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95" tabRatio="409" activeTab="0"/>
  </bookViews>
  <sheets>
    <sheet name="No.51～100" sheetId="1" r:id="rId1"/>
    <sheet name="No.1～50" sheetId="2" r:id="rId2"/>
  </sheets>
  <definedNames>
    <definedName name="_xlnm.Print_Area" localSheetId="1">'No.1～50'!$B$1:$I$22</definedName>
    <definedName name="_xlnm.Print_Area" localSheetId="0">'No.51～100'!$B$1:$I$22</definedName>
  </definedNames>
  <calcPr fullCalcOnLoad="1"/>
</workbook>
</file>

<file path=xl/sharedStrings.xml><?xml version="1.0" encoding="utf-8"?>
<sst xmlns="http://schemas.openxmlformats.org/spreadsheetml/2006/main" count="296" uniqueCount="77">
  <si>
    <t>数量</t>
  </si>
  <si>
    <t xml:space="preserve">  </t>
  </si>
  <si>
    <t>状態</t>
  </si>
  <si>
    <t>番号</t>
  </si>
  <si>
    <t>付属品</t>
  </si>
  <si>
    <t>メーカー ・ 型番</t>
  </si>
  <si>
    <t>備考 （破損箇所、欠品など）</t>
  </si>
  <si>
    <t>⑦ 箱有/未開封</t>
  </si>
  <si>
    <t>あり</t>
  </si>
  <si>
    <t>⑤ 数週間使用</t>
  </si>
  <si>
    <t>T-111S-3,2-50-30-1500-EXD-N-J-NG-Eｽﾌﾟﾘﾝｸﾞ付</t>
  </si>
  <si>
    <t>-</t>
  </si>
  <si>
    <t>B30 MO1Y</t>
  </si>
  <si>
    <t>BN30BZ2 50/60HZ 200V</t>
  </si>
  <si>
    <t>H3Y-2 5MIN 200-230V</t>
  </si>
  <si>
    <t>PYF08A</t>
  </si>
  <si>
    <t>PYF14A</t>
  </si>
  <si>
    <t>PF113A</t>
  </si>
  <si>
    <t>PTF14A</t>
  </si>
  <si>
    <t>VF3240-5TZC</t>
  </si>
  <si>
    <t>ISE30A-C6L-N-N-MLA1</t>
  </si>
  <si>
    <t>ISE30A-C6L-N-M</t>
  </si>
  <si>
    <t>LY4N AC200V</t>
  </si>
  <si>
    <t>SP060A</t>
  </si>
  <si>
    <t>NSY-12M AC200V</t>
  </si>
  <si>
    <t>H5CN-YBN 999,9S 100-240V</t>
  </si>
  <si>
    <t>E3C-1</t>
  </si>
  <si>
    <t>CS3B DC5-30V 10-46MA</t>
  </si>
  <si>
    <t>CS2B AC85-230V 2-200MA</t>
  </si>
  <si>
    <t>S3D2-CC</t>
  </si>
  <si>
    <t>E2EH-X12D1</t>
  </si>
  <si>
    <t>E3Z-T61-L</t>
  </si>
  <si>
    <t>TL-M5MY1</t>
  </si>
  <si>
    <t>E3S-2DE41</t>
  </si>
  <si>
    <t>E3S-2LE4</t>
  </si>
  <si>
    <t>TL-W5MC1</t>
  </si>
  <si>
    <t>E3R-5L</t>
  </si>
  <si>
    <t>RKC</t>
  </si>
  <si>
    <t>春日</t>
  </si>
  <si>
    <t>オムロン</t>
  </si>
  <si>
    <t>SMC</t>
  </si>
  <si>
    <t>METROL</t>
  </si>
  <si>
    <t>ｺｶﾞﾈｲ</t>
  </si>
  <si>
    <t>E39-R1</t>
  </si>
  <si>
    <t>E3T-SL21R</t>
  </si>
  <si>
    <t>FL2R-7J6SD-F</t>
  </si>
  <si>
    <t>E3V-DS70C43S</t>
  </si>
  <si>
    <t>EE-1010</t>
  </si>
  <si>
    <t>E3HT-1DE1</t>
  </si>
  <si>
    <t>E3S-DS10E41</t>
  </si>
  <si>
    <t>YAMATAKE</t>
  </si>
  <si>
    <t>⑥ 箱有/開封済</t>
  </si>
  <si>
    <t>なし</t>
  </si>
  <si>
    <t>POS16A</t>
  </si>
  <si>
    <t>LM132332NUU</t>
  </si>
  <si>
    <t>LM254059</t>
  </si>
  <si>
    <t>RLJ-25</t>
  </si>
  <si>
    <t>RLJ-25-C</t>
  </si>
  <si>
    <t>SM25UU B</t>
  </si>
  <si>
    <t>SMT-8WUU</t>
  </si>
  <si>
    <t>LJ-25-C-NS</t>
  </si>
  <si>
    <t>TMH16</t>
  </si>
  <si>
    <t>TMF25L</t>
  </si>
  <si>
    <t>SB-16</t>
  </si>
  <si>
    <t>PB-16</t>
  </si>
  <si>
    <t>CF20BUU</t>
  </si>
  <si>
    <t>NAST17ZZ</t>
  </si>
  <si>
    <t>TR203320</t>
  </si>
  <si>
    <t>NART10R</t>
  </si>
  <si>
    <t>LRT152020</t>
  </si>
  <si>
    <t>LM304564</t>
  </si>
  <si>
    <t>IKO</t>
  </si>
  <si>
    <t>KHK</t>
  </si>
  <si>
    <t>RLJ-25-C</t>
  </si>
  <si>
    <t>NB</t>
  </si>
  <si>
    <t>HEPCO</t>
  </si>
  <si>
    <t>OZK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</si>
</sst>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5">
    <font>
      <sz val="11"/>
      <name val="ＭＳ Ｐゴシック"/>
      <family val="3"/>
    </font>
    <font>
      <sz val="10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16"/>
      <name val="ＭＳ Ｐ明朝"/>
      <family val="1"/>
    </font>
    <font>
      <sz val="9"/>
      <name val="Meiryo UI"/>
      <family val="3"/>
    </font>
    <font>
      <sz val="11"/>
      <name val="Meiryo UI"/>
      <family val="3"/>
    </font>
    <font>
      <sz val="10"/>
      <name val="Meiryo UI"/>
      <family val="3"/>
    </font>
    <font>
      <sz val="6"/>
      <name val="游ゴシック"/>
      <family val="3"/>
    </font>
    <font>
      <sz val="12"/>
      <name val="Meiryo UI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16" xfId="0" applyFont="1" applyBorder="1" applyAlignment="1">
      <alignment vertical="center" shrinkToFit="1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3" fillId="33" borderId="18" xfId="0" applyFont="1" applyFill="1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6" fillId="0" borderId="19" xfId="0" applyFont="1" applyBorder="1" applyAlignment="1">
      <alignment vertical="center" shrinkToFit="1"/>
    </xf>
    <xf numFmtId="0" fontId="2" fillId="0" borderId="20" xfId="0" applyFont="1" applyBorder="1" applyAlignment="1">
      <alignment horizontal="center" vertical="center"/>
    </xf>
    <xf numFmtId="0" fontId="5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54" fillId="0" borderId="16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vertical="center" shrinkToFit="1"/>
    </xf>
    <xf numFmtId="0" fontId="54" fillId="0" borderId="28" xfId="0" applyFont="1" applyBorder="1" applyAlignment="1">
      <alignment vertical="center"/>
    </xf>
    <xf numFmtId="0" fontId="54" fillId="0" borderId="29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29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>
      <alignment vertical="center" shrinkToFit="1"/>
    </xf>
    <xf numFmtId="0" fontId="54" fillId="0" borderId="30" xfId="0" applyFont="1" applyBorder="1" applyAlignment="1" applyProtection="1">
      <alignment horizontal="center" vertical="center"/>
      <protection locked="0"/>
    </xf>
    <xf numFmtId="0" fontId="54" fillId="0" borderId="16" xfId="0" applyFont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10" fillId="0" borderId="16" xfId="0" applyFont="1" applyBorder="1" applyAlignment="1">
      <alignment vertical="center" shrinkToFit="1"/>
    </xf>
    <xf numFmtId="0" fontId="9" fillId="0" borderId="16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>
      <alignment vertical="center" shrinkToFit="1"/>
    </xf>
    <xf numFmtId="0" fontId="12" fillId="0" borderId="22" xfId="0" applyFont="1" applyBorder="1" applyAlignment="1">
      <alignment horizontal="center" vertical="center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vertical="center" shrinkToFit="1"/>
    </xf>
    <xf numFmtId="0" fontId="9" fillId="0" borderId="17" xfId="0" applyFont="1" applyBorder="1" applyAlignment="1" applyProtection="1">
      <alignment vertical="center"/>
      <protection locked="0"/>
    </xf>
    <xf numFmtId="0" fontId="9" fillId="0" borderId="21" xfId="0" applyFont="1" applyBorder="1" applyAlignment="1" applyProtection="1">
      <alignment vertical="center"/>
      <protection locked="0"/>
    </xf>
    <xf numFmtId="0" fontId="10" fillId="0" borderId="17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38" fontId="5" fillId="0" borderId="31" xfId="49" applyFont="1" applyBorder="1" applyAlignment="1">
      <alignment horizontal="center" vertical="center" shrinkToFit="1"/>
    </xf>
    <xf numFmtId="38" fontId="5" fillId="0" borderId="29" xfId="49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54" fillId="0" borderId="17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 wrapText="1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54" fillId="0" borderId="36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wrapText="1" shrinkToFit="1"/>
    </xf>
    <xf numFmtId="0" fontId="12" fillId="0" borderId="35" xfId="0" applyFont="1" applyBorder="1" applyAlignment="1">
      <alignment horizontal="center" vertical="center" wrapText="1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wrapText="1" shrinkToFit="1"/>
    </xf>
    <xf numFmtId="0" fontId="9" fillId="0" borderId="35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 shrinkToFit="1"/>
    </xf>
    <xf numFmtId="0" fontId="10" fillId="0" borderId="35" xfId="0" applyFont="1" applyBorder="1" applyAlignment="1">
      <alignment horizontal="center" vertical="center" wrapText="1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38" fontId="9" fillId="0" borderId="31" xfId="49" applyFont="1" applyBorder="1" applyAlignment="1">
      <alignment horizontal="center" vertical="center" shrinkToFit="1"/>
    </xf>
    <xf numFmtId="38" fontId="9" fillId="0" borderId="29" xfId="49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zoomScale="70" zoomScaleNormal="70" zoomScalePageLayoutView="0" workbookViewId="0" topLeftCell="A1">
      <selection activeCell="I11" sqref="I11"/>
    </sheetView>
  </sheetViews>
  <sheetFormatPr defaultColWidth="9.00390625" defaultRowHeight="13.5"/>
  <cols>
    <col min="1" max="1" width="3.125" style="11" customWidth="1"/>
    <col min="2" max="2" width="5.625" style="8" customWidth="1"/>
    <col min="3" max="3" width="20.625" style="8" customWidth="1"/>
    <col min="4" max="5" width="15.625" style="8" customWidth="1"/>
    <col min="6" max="6" width="25.625" style="8" customWidth="1"/>
    <col min="7" max="8" width="10.625" style="8" customWidth="1"/>
    <col min="9" max="9" width="50.625" style="8" customWidth="1"/>
    <col min="10" max="10" width="3.125" style="11" customWidth="1"/>
    <col min="11" max="22" width="9.00390625" style="11" customWidth="1"/>
  </cols>
  <sheetData>
    <row r="1" spans="1:22" s="1" customFormat="1" ht="26.25" customHeight="1" thickBot="1">
      <c r="A1" s="11"/>
      <c r="B1" s="9"/>
      <c r="C1" s="72"/>
      <c r="D1" s="72"/>
      <c r="E1" s="72"/>
      <c r="F1" s="10"/>
      <c r="G1" s="10"/>
      <c r="H1" s="11"/>
      <c r="I1" s="10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s="7" customFormat="1" ht="36" customHeight="1">
      <c r="A2" s="11"/>
      <c r="B2" s="5" t="s">
        <v>3</v>
      </c>
      <c r="C2" s="73" t="s">
        <v>5</v>
      </c>
      <c r="D2" s="73"/>
      <c r="E2" s="73"/>
      <c r="F2" s="38" t="s">
        <v>2</v>
      </c>
      <c r="G2" s="38" t="s">
        <v>4</v>
      </c>
      <c r="H2" s="38" t="s">
        <v>0</v>
      </c>
      <c r="I2" s="6" t="s">
        <v>6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2:9" ht="36" customHeight="1">
      <c r="B3" s="4">
        <v>51</v>
      </c>
      <c r="C3" s="31" t="s">
        <v>76</v>
      </c>
      <c r="D3" s="74" t="s">
        <v>61</v>
      </c>
      <c r="E3" s="75"/>
      <c r="F3" s="13" t="s">
        <v>7</v>
      </c>
      <c r="G3" s="28" t="s">
        <v>8</v>
      </c>
      <c r="H3" s="32">
        <v>1</v>
      </c>
      <c r="I3" s="24"/>
    </row>
    <row r="4" spans="2:11" ht="36" customHeight="1">
      <c r="B4" s="3">
        <v>52</v>
      </c>
      <c r="C4" s="31" t="s">
        <v>76</v>
      </c>
      <c r="D4" s="61" t="s">
        <v>62</v>
      </c>
      <c r="E4" s="62"/>
      <c r="F4" s="13" t="s">
        <v>7</v>
      </c>
      <c r="G4" s="28" t="s">
        <v>8</v>
      </c>
      <c r="H4" s="32">
        <v>1</v>
      </c>
      <c r="I4" s="25"/>
      <c r="K4" s="11" t="s">
        <v>1</v>
      </c>
    </row>
    <row r="5" spans="2:11" ht="36" customHeight="1">
      <c r="B5" s="4">
        <v>53</v>
      </c>
      <c r="C5" s="31" t="s">
        <v>76</v>
      </c>
      <c r="D5" s="61" t="s">
        <v>63</v>
      </c>
      <c r="E5" s="62"/>
      <c r="F5" s="13" t="s">
        <v>7</v>
      </c>
      <c r="G5" s="28" t="s">
        <v>8</v>
      </c>
      <c r="H5" s="33">
        <v>1</v>
      </c>
      <c r="I5" s="26"/>
      <c r="K5" s="11" t="s">
        <v>1</v>
      </c>
    </row>
    <row r="6" spans="2:9" ht="36" customHeight="1">
      <c r="B6" s="3">
        <v>54</v>
      </c>
      <c r="C6" s="31" t="s">
        <v>76</v>
      </c>
      <c r="D6" s="63" t="s">
        <v>64</v>
      </c>
      <c r="E6" s="64"/>
      <c r="F6" s="13" t="s">
        <v>7</v>
      </c>
      <c r="G6" s="28" t="s">
        <v>8</v>
      </c>
      <c r="H6" s="33">
        <v>5</v>
      </c>
      <c r="I6" s="25"/>
    </row>
    <row r="7" spans="2:9" ht="36" customHeight="1">
      <c r="B7" s="4">
        <v>55</v>
      </c>
      <c r="C7" s="31"/>
      <c r="D7" s="63"/>
      <c r="E7" s="64"/>
      <c r="F7" s="13" t="s">
        <v>7</v>
      </c>
      <c r="G7" s="28" t="s">
        <v>8</v>
      </c>
      <c r="H7" s="33"/>
      <c r="I7" s="25"/>
    </row>
    <row r="8" spans="2:9" ht="36" customHeight="1">
      <c r="B8" s="3">
        <v>56</v>
      </c>
      <c r="C8" s="31"/>
      <c r="D8" s="63"/>
      <c r="E8" s="64"/>
      <c r="F8" s="13" t="s">
        <v>51</v>
      </c>
      <c r="G8" s="28" t="s">
        <v>8</v>
      </c>
      <c r="H8" s="33"/>
      <c r="I8" s="25"/>
    </row>
    <row r="9" spans="2:9" ht="36" customHeight="1">
      <c r="B9" s="4">
        <v>57</v>
      </c>
      <c r="C9" s="31"/>
      <c r="D9" s="63"/>
      <c r="E9" s="64"/>
      <c r="F9" s="13" t="s">
        <v>51</v>
      </c>
      <c r="G9" s="28" t="s">
        <v>8</v>
      </c>
      <c r="H9" s="33"/>
      <c r="I9" s="25"/>
    </row>
    <row r="10" spans="2:9" ht="36" customHeight="1">
      <c r="B10" s="3">
        <v>58</v>
      </c>
      <c r="C10" s="31"/>
      <c r="D10" s="63"/>
      <c r="E10" s="64"/>
      <c r="F10" s="13" t="s">
        <v>51</v>
      </c>
      <c r="G10" s="28" t="s">
        <v>8</v>
      </c>
      <c r="H10" s="33"/>
      <c r="I10" s="25"/>
    </row>
    <row r="11" spans="2:9" ht="36" customHeight="1">
      <c r="B11" s="4">
        <v>59</v>
      </c>
      <c r="C11" s="31"/>
      <c r="D11" s="65"/>
      <c r="E11" s="66"/>
      <c r="F11" s="13" t="s">
        <v>51</v>
      </c>
      <c r="G11" s="28" t="s">
        <v>8</v>
      </c>
      <c r="H11" s="33"/>
      <c r="I11" s="25"/>
    </row>
    <row r="12" spans="2:9" ht="36" customHeight="1">
      <c r="B12" s="3">
        <v>60</v>
      </c>
      <c r="C12" s="31"/>
      <c r="D12" s="65"/>
      <c r="E12" s="69"/>
      <c r="F12" s="13" t="s">
        <v>51</v>
      </c>
      <c r="G12" s="28" t="s">
        <v>8</v>
      </c>
      <c r="H12" s="32"/>
      <c r="I12" s="25"/>
    </row>
    <row r="13" spans="2:9" ht="36" customHeight="1">
      <c r="B13" s="4">
        <v>61</v>
      </c>
      <c r="C13" s="31"/>
      <c r="D13" s="70"/>
      <c r="E13" s="71"/>
      <c r="F13" s="13" t="s">
        <v>7</v>
      </c>
      <c r="G13" s="28" t="s">
        <v>8</v>
      </c>
      <c r="H13" s="32"/>
      <c r="I13" s="25"/>
    </row>
    <row r="14" spans="2:9" ht="36" customHeight="1">
      <c r="B14" s="3">
        <v>62</v>
      </c>
      <c r="C14" s="31"/>
      <c r="D14" s="70"/>
      <c r="E14" s="71"/>
      <c r="F14" s="13" t="s">
        <v>7</v>
      </c>
      <c r="G14" s="28" t="s">
        <v>8</v>
      </c>
      <c r="H14" s="32"/>
      <c r="I14" s="25"/>
    </row>
    <row r="15" spans="2:22" ht="36" customHeight="1">
      <c r="B15" s="4">
        <v>63</v>
      </c>
      <c r="C15" s="31"/>
      <c r="D15" s="65"/>
      <c r="E15" s="66"/>
      <c r="F15" s="13" t="s">
        <v>51</v>
      </c>
      <c r="G15" s="28" t="s">
        <v>52</v>
      </c>
      <c r="H15" s="33"/>
      <c r="I15" s="25"/>
      <c r="V15"/>
    </row>
    <row r="16" spans="2:22" ht="36" customHeight="1">
      <c r="B16" s="3">
        <v>64</v>
      </c>
      <c r="C16" s="31"/>
      <c r="D16" s="65"/>
      <c r="E16" s="69"/>
      <c r="F16" s="13" t="s">
        <v>51</v>
      </c>
      <c r="G16" s="28" t="s">
        <v>52</v>
      </c>
      <c r="H16" s="34"/>
      <c r="I16" s="25"/>
      <c r="V16"/>
    </row>
    <row r="17" spans="2:22" ht="36" customHeight="1">
      <c r="B17" s="4">
        <v>65</v>
      </c>
      <c r="C17" s="31"/>
      <c r="D17" s="65"/>
      <c r="E17" s="69"/>
      <c r="F17" s="13" t="s">
        <v>51</v>
      </c>
      <c r="G17" s="28" t="s">
        <v>52</v>
      </c>
      <c r="H17" s="34"/>
      <c r="I17" s="25"/>
      <c r="V17"/>
    </row>
    <row r="18" spans="2:22" ht="36" customHeight="1">
      <c r="B18" s="3">
        <v>66</v>
      </c>
      <c r="C18" s="31"/>
      <c r="D18" s="65"/>
      <c r="E18" s="69"/>
      <c r="F18" s="13" t="s">
        <v>51</v>
      </c>
      <c r="G18" s="28" t="s">
        <v>52</v>
      </c>
      <c r="H18" s="34"/>
      <c r="I18" s="25"/>
      <c r="V18"/>
    </row>
    <row r="19" spans="2:22" ht="36" customHeight="1">
      <c r="B19" s="4">
        <v>67</v>
      </c>
      <c r="C19" s="31"/>
      <c r="D19" s="65"/>
      <c r="E19" s="69"/>
      <c r="F19" s="13" t="s">
        <v>9</v>
      </c>
      <c r="G19" s="28" t="s">
        <v>52</v>
      </c>
      <c r="H19" s="34"/>
      <c r="I19" s="25"/>
      <c r="V19"/>
    </row>
    <row r="20" spans="2:22" ht="36" customHeight="1">
      <c r="B20" s="3">
        <v>68</v>
      </c>
      <c r="C20" s="35"/>
      <c r="D20" s="65"/>
      <c r="E20" s="69"/>
      <c r="F20" s="13" t="s">
        <v>9</v>
      </c>
      <c r="G20" s="28" t="s">
        <v>52</v>
      </c>
      <c r="H20" s="34"/>
      <c r="I20" s="25"/>
      <c r="V20"/>
    </row>
    <row r="21" spans="2:22" ht="36" customHeight="1">
      <c r="B21" s="4">
        <v>69</v>
      </c>
      <c r="C21" s="35"/>
      <c r="D21" s="65"/>
      <c r="E21" s="69"/>
      <c r="F21" s="13" t="s">
        <v>9</v>
      </c>
      <c r="G21" s="28" t="s">
        <v>52</v>
      </c>
      <c r="H21" s="34"/>
      <c r="I21" s="25"/>
      <c r="V21"/>
    </row>
    <row r="22" spans="2:22" ht="36" customHeight="1">
      <c r="B22" s="3">
        <v>70</v>
      </c>
      <c r="C22" s="31"/>
      <c r="D22" s="65"/>
      <c r="E22" s="69"/>
      <c r="F22" s="13" t="s">
        <v>9</v>
      </c>
      <c r="G22" s="28" t="s">
        <v>52</v>
      </c>
      <c r="H22" s="36"/>
      <c r="I22" s="25"/>
      <c r="V22"/>
    </row>
    <row r="23" spans="2:22" ht="36" customHeight="1">
      <c r="B23" s="4">
        <v>71</v>
      </c>
      <c r="C23" s="31"/>
      <c r="D23" s="65"/>
      <c r="E23" s="66"/>
      <c r="F23" s="13" t="s">
        <v>9</v>
      </c>
      <c r="G23" s="28" t="s">
        <v>52</v>
      </c>
      <c r="H23" s="36"/>
      <c r="I23" s="25"/>
      <c r="V23"/>
    </row>
    <row r="24" spans="2:22" ht="36" customHeight="1">
      <c r="B24" s="3">
        <v>72</v>
      </c>
      <c r="C24" s="31"/>
      <c r="D24" s="65"/>
      <c r="E24" s="66"/>
      <c r="F24" s="13" t="s">
        <v>9</v>
      </c>
      <c r="G24" s="28" t="s">
        <v>52</v>
      </c>
      <c r="H24" s="36"/>
      <c r="I24" s="25"/>
      <c r="V24"/>
    </row>
    <row r="25" spans="2:22" ht="36" customHeight="1">
      <c r="B25" s="4">
        <v>73</v>
      </c>
      <c r="C25" s="31"/>
      <c r="D25" s="65"/>
      <c r="E25" s="66"/>
      <c r="F25" s="13" t="s">
        <v>9</v>
      </c>
      <c r="G25" s="28" t="s">
        <v>52</v>
      </c>
      <c r="H25" s="36"/>
      <c r="I25" s="25"/>
      <c r="V25"/>
    </row>
    <row r="26" spans="2:22" ht="36" customHeight="1">
      <c r="B26" s="3">
        <v>74</v>
      </c>
      <c r="C26" s="31"/>
      <c r="D26" s="65"/>
      <c r="E26" s="66"/>
      <c r="F26" s="13" t="s">
        <v>9</v>
      </c>
      <c r="G26" s="28" t="s">
        <v>52</v>
      </c>
      <c r="H26" s="36"/>
      <c r="I26" s="25"/>
      <c r="V26"/>
    </row>
    <row r="27" spans="2:22" ht="36" customHeight="1">
      <c r="B27" s="4">
        <v>75</v>
      </c>
      <c r="C27" s="31"/>
      <c r="D27" s="65"/>
      <c r="E27" s="66"/>
      <c r="F27" s="13" t="s">
        <v>9</v>
      </c>
      <c r="G27" s="28" t="s">
        <v>52</v>
      </c>
      <c r="H27" s="36"/>
      <c r="I27" s="25"/>
      <c r="V27"/>
    </row>
    <row r="28" spans="2:22" ht="36" customHeight="1">
      <c r="B28" s="3">
        <v>76</v>
      </c>
      <c r="C28" s="31"/>
      <c r="D28" s="63"/>
      <c r="E28" s="63"/>
      <c r="F28" s="13" t="s">
        <v>9</v>
      </c>
      <c r="G28" s="28" t="s">
        <v>52</v>
      </c>
      <c r="H28" s="33"/>
      <c r="I28" s="25"/>
      <c r="V28"/>
    </row>
    <row r="29" spans="2:22" ht="36" customHeight="1">
      <c r="B29" s="4">
        <v>77</v>
      </c>
      <c r="C29" s="31"/>
      <c r="D29" s="63"/>
      <c r="E29" s="63"/>
      <c r="F29" s="13" t="s">
        <v>9</v>
      </c>
      <c r="G29" s="28" t="s">
        <v>52</v>
      </c>
      <c r="H29" s="33"/>
      <c r="I29" s="25"/>
      <c r="V29"/>
    </row>
    <row r="30" spans="2:22" ht="36" customHeight="1">
      <c r="B30" s="3">
        <v>78</v>
      </c>
      <c r="C30" s="31"/>
      <c r="D30" s="67"/>
      <c r="E30" s="68"/>
      <c r="F30" s="13" t="s">
        <v>9</v>
      </c>
      <c r="G30" s="28" t="s">
        <v>52</v>
      </c>
      <c r="H30" s="32"/>
      <c r="I30" s="25"/>
      <c r="V30"/>
    </row>
    <row r="31" spans="2:22" ht="36" customHeight="1">
      <c r="B31" s="4">
        <v>79</v>
      </c>
      <c r="C31" s="31"/>
      <c r="D31" s="61"/>
      <c r="E31" s="62"/>
      <c r="F31" s="13" t="s">
        <v>9</v>
      </c>
      <c r="G31" s="28" t="s">
        <v>52</v>
      </c>
      <c r="H31" s="32"/>
      <c r="I31" s="25"/>
      <c r="V31"/>
    </row>
    <row r="32" spans="2:22" ht="36" customHeight="1">
      <c r="B32" s="3">
        <v>80</v>
      </c>
      <c r="C32" s="31"/>
      <c r="D32" s="61"/>
      <c r="E32" s="62"/>
      <c r="F32" s="13" t="s">
        <v>9</v>
      </c>
      <c r="G32" s="28" t="s">
        <v>52</v>
      </c>
      <c r="H32" s="33"/>
      <c r="I32" s="25"/>
      <c r="V32"/>
    </row>
    <row r="33" spans="2:22" ht="36" customHeight="1">
      <c r="B33" s="4">
        <v>81</v>
      </c>
      <c r="C33" s="31"/>
      <c r="D33" s="63"/>
      <c r="E33" s="64"/>
      <c r="F33" s="13" t="s">
        <v>9</v>
      </c>
      <c r="G33" s="28" t="s">
        <v>52</v>
      </c>
      <c r="H33" s="33"/>
      <c r="I33" s="25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/>
    </row>
    <row r="34" spans="2:22" ht="36" customHeight="1">
      <c r="B34" s="3">
        <v>82</v>
      </c>
      <c r="C34" s="31"/>
      <c r="D34" s="63"/>
      <c r="E34" s="64"/>
      <c r="F34" s="13" t="s">
        <v>9</v>
      </c>
      <c r="G34" s="28" t="s">
        <v>52</v>
      </c>
      <c r="H34" s="33"/>
      <c r="I34" s="25"/>
      <c r="J34" s="12"/>
      <c r="K34" s="12" t="s">
        <v>1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/>
    </row>
    <row r="35" spans="2:22" ht="36" customHeight="1">
      <c r="B35" s="4">
        <v>83</v>
      </c>
      <c r="C35" s="31"/>
      <c r="D35" s="63"/>
      <c r="E35" s="64"/>
      <c r="F35" s="13" t="s">
        <v>9</v>
      </c>
      <c r="G35" s="28" t="s">
        <v>52</v>
      </c>
      <c r="H35" s="33"/>
      <c r="I35" s="25"/>
      <c r="J35" s="12"/>
      <c r="K35" s="12" t="s">
        <v>1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/>
    </row>
    <row r="36" spans="2:22" ht="36" customHeight="1">
      <c r="B36" s="3">
        <v>84</v>
      </c>
      <c r="C36" s="31"/>
      <c r="D36" s="63"/>
      <c r="E36" s="64"/>
      <c r="F36" s="13" t="s">
        <v>9</v>
      </c>
      <c r="G36" s="28" t="s">
        <v>52</v>
      </c>
      <c r="H36" s="33"/>
      <c r="I36" s="25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/>
    </row>
    <row r="37" spans="2:22" ht="36" customHeight="1">
      <c r="B37" s="4">
        <v>85</v>
      </c>
      <c r="C37" s="30"/>
      <c r="D37" s="55"/>
      <c r="E37" s="56"/>
      <c r="F37" s="13"/>
      <c r="G37" s="28"/>
      <c r="H37" s="37"/>
      <c r="I37" s="25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/>
    </row>
    <row r="38" spans="2:22" ht="36" customHeight="1">
      <c r="B38" s="3">
        <v>86</v>
      </c>
      <c r="C38" s="30"/>
      <c r="D38" s="57"/>
      <c r="E38" s="58"/>
      <c r="F38" s="13"/>
      <c r="G38" s="28"/>
      <c r="H38" s="37"/>
      <c r="I38" s="25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/>
    </row>
    <row r="39" spans="2:22" ht="36" customHeight="1">
      <c r="B39" s="4">
        <v>87</v>
      </c>
      <c r="C39" s="30"/>
      <c r="D39" s="57"/>
      <c r="E39" s="58"/>
      <c r="F39" s="13"/>
      <c r="G39" s="28"/>
      <c r="H39" s="37"/>
      <c r="I39" s="25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/>
    </row>
    <row r="40" spans="2:22" ht="36" customHeight="1">
      <c r="B40" s="3">
        <v>88</v>
      </c>
      <c r="C40" s="30"/>
      <c r="D40" s="59"/>
      <c r="E40" s="60"/>
      <c r="F40" s="13"/>
      <c r="G40" s="28"/>
      <c r="H40" s="37"/>
      <c r="I40" s="25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/>
    </row>
    <row r="41" spans="2:22" ht="36" customHeight="1">
      <c r="B41" s="4">
        <v>89</v>
      </c>
      <c r="C41" s="30"/>
      <c r="D41" s="59"/>
      <c r="E41" s="60"/>
      <c r="F41" s="13"/>
      <c r="G41" s="28"/>
      <c r="H41" s="37"/>
      <c r="I41" s="25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/>
    </row>
    <row r="42" spans="2:22" ht="36" customHeight="1">
      <c r="B42" s="3">
        <v>90</v>
      </c>
      <c r="C42" s="30"/>
      <c r="D42" s="59"/>
      <c r="E42" s="60"/>
      <c r="F42" s="13"/>
      <c r="G42" s="28"/>
      <c r="H42" s="37"/>
      <c r="I42" s="25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/>
    </row>
    <row r="43" spans="2:22" ht="36" customHeight="1">
      <c r="B43" s="4">
        <v>91</v>
      </c>
      <c r="C43" s="30"/>
      <c r="D43" s="55"/>
      <c r="E43" s="56"/>
      <c r="F43" s="13"/>
      <c r="G43" s="28"/>
      <c r="H43" s="37"/>
      <c r="I43" s="25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/>
    </row>
    <row r="44" spans="2:22" ht="36" customHeight="1">
      <c r="B44" s="3">
        <v>92</v>
      </c>
      <c r="C44" s="30"/>
      <c r="D44" s="57"/>
      <c r="E44" s="58"/>
      <c r="F44" s="13"/>
      <c r="G44" s="28"/>
      <c r="H44" s="37"/>
      <c r="I44" s="25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/>
    </row>
    <row r="45" spans="2:22" ht="36" customHeight="1">
      <c r="B45" s="4">
        <v>93</v>
      </c>
      <c r="C45" s="30"/>
      <c r="D45" s="57"/>
      <c r="E45" s="58"/>
      <c r="F45" s="13"/>
      <c r="G45" s="28"/>
      <c r="H45" s="37"/>
      <c r="I45" s="25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/>
    </row>
    <row r="46" spans="2:22" ht="36" customHeight="1">
      <c r="B46" s="3">
        <v>94</v>
      </c>
      <c r="C46" s="30"/>
      <c r="D46" s="57"/>
      <c r="E46" s="58"/>
      <c r="F46" s="13"/>
      <c r="G46" s="28"/>
      <c r="H46" s="37"/>
      <c r="I46" s="25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/>
    </row>
    <row r="47" spans="2:22" ht="36" customHeight="1">
      <c r="B47" s="4">
        <v>95</v>
      </c>
      <c r="C47" s="30"/>
      <c r="D47" s="57"/>
      <c r="E47" s="58"/>
      <c r="F47" s="13"/>
      <c r="G47" s="28"/>
      <c r="H47" s="29"/>
      <c r="I47" s="25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/>
    </row>
    <row r="48" spans="2:22" ht="36" customHeight="1">
      <c r="B48" s="3">
        <v>96</v>
      </c>
      <c r="C48" s="30"/>
      <c r="D48" s="47"/>
      <c r="E48" s="48"/>
      <c r="F48" s="13"/>
      <c r="G48" s="28"/>
      <c r="H48" s="29"/>
      <c r="I48" s="25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/>
    </row>
    <row r="49" spans="2:22" ht="36" customHeight="1">
      <c r="B49" s="4">
        <v>97</v>
      </c>
      <c r="C49" s="30"/>
      <c r="D49" s="47"/>
      <c r="E49" s="48"/>
      <c r="F49" s="13"/>
      <c r="G49" s="28"/>
      <c r="H49" s="29"/>
      <c r="I49" s="25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/>
    </row>
    <row r="50" spans="2:22" ht="36" customHeight="1">
      <c r="B50" s="3">
        <v>98</v>
      </c>
      <c r="C50" s="30"/>
      <c r="D50" s="49"/>
      <c r="E50" s="50"/>
      <c r="F50" s="13"/>
      <c r="G50" s="2"/>
      <c r="H50" s="14"/>
      <c r="I50" s="25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2:22" ht="36" customHeight="1">
      <c r="B51" s="4">
        <v>99</v>
      </c>
      <c r="C51" s="15"/>
      <c r="D51" s="51"/>
      <c r="E51" s="52"/>
      <c r="F51" s="13"/>
      <c r="G51" s="2"/>
      <c r="H51" s="17"/>
      <c r="I51" s="25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2:22" ht="36" customHeight="1" thickBot="1">
      <c r="B52" s="19">
        <v>100</v>
      </c>
      <c r="C52" s="20"/>
      <c r="D52" s="53"/>
      <c r="E52" s="54"/>
      <c r="F52" s="18"/>
      <c r="G52" s="21"/>
      <c r="H52" s="22"/>
      <c r="I52" s="27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2:9" ht="14.25">
      <c r="B53" s="23"/>
      <c r="C53" s="23"/>
      <c r="D53" s="23"/>
      <c r="E53" s="23"/>
      <c r="F53" s="23"/>
      <c r="G53" s="23"/>
      <c r="H53" s="23"/>
      <c r="I53" s="23"/>
    </row>
  </sheetData>
  <sheetProtection selectLockedCells="1" selectUnlockedCells="1"/>
  <mergeCells count="52">
    <mergeCell ref="C1:E1"/>
    <mergeCell ref="C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9:E49"/>
    <mergeCell ref="D50:E50"/>
    <mergeCell ref="D51:E51"/>
    <mergeCell ref="D52:E52"/>
    <mergeCell ref="D43:E43"/>
    <mergeCell ref="D44:E44"/>
    <mergeCell ref="D45:E45"/>
    <mergeCell ref="D46:E46"/>
    <mergeCell ref="D47:E47"/>
    <mergeCell ref="D48:E48"/>
  </mergeCells>
  <dataValidations count="2">
    <dataValidation type="list" allowBlank="1" showErrorMessage="1" sqref="F3:F52">
      <formula1>" ⑦ 箱有/未開封, ⑥ 箱有/開封済, ⑤ 数週間使用, ④ 1ヶ月～2年使用, ③ 3～5年使用, ② 6年以上使用,  ① 不明"</formula1>
    </dataValidation>
    <dataValidation type="list" operator="equal" allowBlank="1" sqref="G3:G52">
      <formula1>"あり,なし"</formula1>
    </dataValidation>
  </dataValidations>
  <printOptions/>
  <pageMargins left="0" right="0" top="0" bottom="0" header="0.5118055555555555" footer="0.5118055555555555"/>
  <pageSetup fitToHeight="1" fitToWidth="1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zoomScale="70" zoomScaleNormal="70" zoomScalePageLayoutView="0" workbookViewId="0" topLeftCell="A37">
      <selection activeCell="C37" sqref="C37:C52"/>
    </sheetView>
  </sheetViews>
  <sheetFormatPr defaultColWidth="9.00390625" defaultRowHeight="13.5"/>
  <cols>
    <col min="1" max="1" width="3.125" style="11" customWidth="1"/>
    <col min="2" max="2" width="5.625" style="8" customWidth="1"/>
    <col min="3" max="3" width="20.625" style="8" customWidth="1"/>
    <col min="4" max="5" width="15.625" style="8" customWidth="1"/>
    <col min="6" max="6" width="25.625" style="8" customWidth="1"/>
    <col min="7" max="8" width="10.625" style="8" customWidth="1"/>
    <col min="9" max="9" width="50.625" style="8" customWidth="1"/>
    <col min="10" max="10" width="3.125" style="11" customWidth="1"/>
    <col min="11" max="22" width="9.00390625" style="11" customWidth="1"/>
  </cols>
  <sheetData>
    <row r="1" spans="1:22" s="1" customFormat="1" ht="26.25" customHeight="1" thickBot="1">
      <c r="A1" s="11"/>
      <c r="B1" s="9"/>
      <c r="C1" s="72"/>
      <c r="D1" s="72"/>
      <c r="E1" s="72"/>
      <c r="F1" s="10"/>
      <c r="G1" s="10"/>
      <c r="H1" s="11"/>
      <c r="I1" s="10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s="7" customFormat="1" ht="36" customHeight="1">
      <c r="A2" s="11"/>
      <c r="B2" s="5" t="s">
        <v>3</v>
      </c>
      <c r="C2" s="73" t="s">
        <v>5</v>
      </c>
      <c r="D2" s="73"/>
      <c r="E2" s="73"/>
      <c r="F2" s="16" t="s">
        <v>2</v>
      </c>
      <c r="G2" s="16" t="s">
        <v>4</v>
      </c>
      <c r="H2" s="16" t="s">
        <v>0</v>
      </c>
      <c r="I2" s="6" t="s">
        <v>6</v>
      </c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2:9" ht="36" customHeight="1">
      <c r="B3" s="4">
        <v>1</v>
      </c>
      <c r="C3" s="31" t="s">
        <v>37</v>
      </c>
      <c r="D3" s="74" t="s">
        <v>10</v>
      </c>
      <c r="E3" s="75"/>
      <c r="F3" s="13" t="s">
        <v>7</v>
      </c>
      <c r="G3" s="28" t="s">
        <v>8</v>
      </c>
      <c r="H3" s="32">
        <v>5</v>
      </c>
      <c r="I3" s="24"/>
    </row>
    <row r="4" spans="2:11" ht="36" customHeight="1">
      <c r="B4" s="3">
        <v>2</v>
      </c>
      <c r="C4" s="31" t="s">
        <v>37</v>
      </c>
      <c r="D4" s="61" t="s">
        <v>11</v>
      </c>
      <c r="E4" s="62"/>
      <c r="F4" s="13" t="s">
        <v>7</v>
      </c>
      <c r="G4" s="28" t="s">
        <v>8</v>
      </c>
      <c r="H4" s="32">
        <v>10</v>
      </c>
      <c r="I4" s="25"/>
      <c r="K4" s="11" t="s">
        <v>1</v>
      </c>
    </row>
    <row r="5" spans="2:11" ht="36" customHeight="1">
      <c r="B5" s="3">
        <v>3</v>
      </c>
      <c r="C5" s="31" t="s">
        <v>38</v>
      </c>
      <c r="D5" s="65" t="s">
        <v>12</v>
      </c>
      <c r="E5" s="69"/>
      <c r="F5" s="13" t="s">
        <v>7</v>
      </c>
      <c r="G5" s="28" t="s">
        <v>8</v>
      </c>
      <c r="H5" s="33">
        <v>9</v>
      </c>
      <c r="I5" s="26"/>
      <c r="K5" s="11" t="s">
        <v>1</v>
      </c>
    </row>
    <row r="6" spans="2:9" ht="36" customHeight="1">
      <c r="B6" s="3">
        <v>4</v>
      </c>
      <c r="C6" s="31" t="s">
        <v>38</v>
      </c>
      <c r="D6" s="63" t="s">
        <v>13</v>
      </c>
      <c r="E6" s="64"/>
      <c r="F6" s="13" t="s">
        <v>7</v>
      </c>
      <c r="G6" s="28" t="s">
        <v>8</v>
      </c>
      <c r="H6" s="33">
        <v>8</v>
      </c>
      <c r="I6" s="25"/>
    </row>
    <row r="7" spans="2:9" ht="36" customHeight="1">
      <c r="B7" s="3">
        <v>5</v>
      </c>
      <c r="C7" s="31" t="s">
        <v>39</v>
      </c>
      <c r="D7" s="63" t="s">
        <v>14</v>
      </c>
      <c r="E7" s="64"/>
      <c r="F7" s="13" t="s">
        <v>7</v>
      </c>
      <c r="G7" s="28" t="s">
        <v>8</v>
      </c>
      <c r="H7" s="33">
        <v>12</v>
      </c>
      <c r="I7" s="25"/>
    </row>
    <row r="8" spans="2:9" ht="36" customHeight="1">
      <c r="B8" s="3">
        <v>6</v>
      </c>
      <c r="C8" s="31" t="s">
        <v>39</v>
      </c>
      <c r="D8" s="63" t="s">
        <v>15</v>
      </c>
      <c r="E8" s="64"/>
      <c r="F8" s="13" t="s">
        <v>51</v>
      </c>
      <c r="G8" s="28" t="s">
        <v>8</v>
      </c>
      <c r="H8" s="33">
        <v>6</v>
      </c>
      <c r="I8" s="25"/>
    </row>
    <row r="9" spans="2:9" ht="36" customHeight="1">
      <c r="B9" s="3">
        <v>7</v>
      </c>
      <c r="C9" s="31" t="s">
        <v>39</v>
      </c>
      <c r="D9" s="63" t="s">
        <v>16</v>
      </c>
      <c r="E9" s="64"/>
      <c r="F9" s="13" t="s">
        <v>51</v>
      </c>
      <c r="G9" s="28" t="s">
        <v>8</v>
      </c>
      <c r="H9" s="33">
        <v>5</v>
      </c>
      <c r="I9" s="25"/>
    </row>
    <row r="10" spans="2:9" ht="36" customHeight="1">
      <c r="B10" s="3">
        <v>8</v>
      </c>
      <c r="C10" s="31" t="s">
        <v>39</v>
      </c>
      <c r="D10" s="63" t="s">
        <v>17</v>
      </c>
      <c r="E10" s="64"/>
      <c r="F10" s="13" t="s">
        <v>51</v>
      </c>
      <c r="G10" s="28" t="s">
        <v>8</v>
      </c>
      <c r="H10" s="33">
        <v>3</v>
      </c>
      <c r="I10" s="25"/>
    </row>
    <row r="11" spans="2:9" ht="36" customHeight="1">
      <c r="B11" s="3">
        <v>9</v>
      </c>
      <c r="C11" s="31" t="s">
        <v>39</v>
      </c>
      <c r="D11" s="65" t="s">
        <v>18</v>
      </c>
      <c r="E11" s="66"/>
      <c r="F11" s="13" t="s">
        <v>51</v>
      </c>
      <c r="G11" s="28" t="s">
        <v>8</v>
      </c>
      <c r="H11" s="33">
        <v>2</v>
      </c>
      <c r="I11" s="25"/>
    </row>
    <row r="12" spans="2:9" ht="36" customHeight="1">
      <c r="B12" s="3">
        <v>10</v>
      </c>
      <c r="C12" s="31" t="s">
        <v>40</v>
      </c>
      <c r="D12" s="65" t="s">
        <v>19</v>
      </c>
      <c r="E12" s="69"/>
      <c r="F12" s="13" t="s">
        <v>51</v>
      </c>
      <c r="G12" s="28" t="s">
        <v>8</v>
      </c>
      <c r="H12" s="32">
        <v>1</v>
      </c>
      <c r="I12" s="25"/>
    </row>
    <row r="13" spans="2:9" ht="36" customHeight="1">
      <c r="B13" s="3">
        <v>11</v>
      </c>
      <c r="C13" s="31" t="s">
        <v>40</v>
      </c>
      <c r="D13" s="70" t="s">
        <v>20</v>
      </c>
      <c r="E13" s="71"/>
      <c r="F13" s="13" t="s">
        <v>7</v>
      </c>
      <c r="G13" s="28" t="s">
        <v>8</v>
      </c>
      <c r="H13" s="32">
        <v>1</v>
      </c>
      <c r="I13" s="25"/>
    </row>
    <row r="14" spans="2:9" ht="36" customHeight="1">
      <c r="B14" s="3">
        <v>12</v>
      </c>
      <c r="C14" s="31" t="s">
        <v>40</v>
      </c>
      <c r="D14" s="70" t="s">
        <v>21</v>
      </c>
      <c r="E14" s="71"/>
      <c r="F14" s="13" t="s">
        <v>7</v>
      </c>
      <c r="G14" s="28" t="s">
        <v>8</v>
      </c>
      <c r="H14" s="32">
        <v>4</v>
      </c>
      <c r="I14" s="25"/>
    </row>
    <row r="15" spans="2:22" ht="36" customHeight="1">
      <c r="B15" s="3">
        <v>13</v>
      </c>
      <c r="C15" s="31" t="s">
        <v>39</v>
      </c>
      <c r="D15" s="65" t="s">
        <v>22</v>
      </c>
      <c r="E15" s="66"/>
      <c r="F15" s="13" t="s">
        <v>51</v>
      </c>
      <c r="G15" s="28" t="s">
        <v>8</v>
      </c>
      <c r="H15" s="33">
        <v>2</v>
      </c>
      <c r="I15" s="25"/>
      <c r="V15"/>
    </row>
    <row r="16" spans="2:22" ht="36" customHeight="1">
      <c r="B16" s="3">
        <v>14</v>
      </c>
      <c r="C16" s="31" t="s">
        <v>41</v>
      </c>
      <c r="D16" s="65" t="s">
        <v>23</v>
      </c>
      <c r="E16" s="69"/>
      <c r="F16" s="13" t="s">
        <v>51</v>
      </c>
      <c r="G16" s="28" t="s">
        <v>8</v>
      </c>
      <c r="H16" s="34">
        <v>1</v>
      </c>
      <c r="I16" s="25"/>
      <c r="V16"/>
    </row>
    <row r="17" spans="2:22" ht="36" customHeight="1">
      <c r="B17" s="3">
        <v>15</v>
      </c>
      <c r="C17" s="31" t="s">
        <v>39</v>
      </c>
      <c r="D17" s="65" t="s">
        <v>24</v>
      </c>
      <c r="E17" s="69"/>
      <c r="F17" s="13" t="s">
        <v>51</v>
      </c>
      <c r="G17" s="28" t="s">
        <v>8</v>
      </c>
      <c r="H17" s="34">
        <v>1</v>
      </c>
      <c r="I17" s="25"/>
      <c r="V17"/>
    </row>
    <row r="18" spans="2:22" ht="36" customHeight="1">
      <c r="B18" s="3">
        <v>16</v>
      </c>
      <c r="C18" s="31" t="s">
        <v>39</v>
      </c>
      <c r="D18" s="65" t="s">
        <v>25</v>
      </c>
      <c r="E18" s="69"/>
      <c r="F18" s="13" t="s">
        <v>51</v>
      </c>
      <c r="G18" s="28" t="s">
        <v>8</v>
      </c>
      <c r="H18" s="34">
        <v>1</v>
      </c>
      <c r="I18" s="25"/>
      <c r="V18"/>
    </row>
    <row r="19" spans="2:22" ht="36" customHeight="1">
      <c r="B19" s="3">
        <v>17</v>
      </c>
      <c r="C19" s="31" t="s">
        <v>39</v>
      </c>
      <c r="D19" s="65" t="s">
        <v>26</v>
      </c>
      <c r="E19" s="69"/>
      <c r="F19" s="13" t="s">
        <v>9</v>
      </c>
      <c r="G19" s="28" t="s">
        <v>8</v>
      </c>
      <c r="H19" s="34">
        <v>2</v>
      </c>
      <c r="I19" s="25"/>
      <c r="V19"/>
    </row>
    <row r="20" spans="2:22" ht="36" customHeight="1">
      <c r="B20" s="3">
        <v>18</v>
      </c>
      <c r="C20" s="35" t="s">
        <v>42</v>
      </c>
      <c r="D20" s="65" t="s">
        <v>27</v>
      </c>
      <c r="E20" s="69"/>
      <c r="F20" s="13" t="s">
        <v>9</v>
      </c>
      <c r="G20" s="28" t="s">
        <v>8</v>
      </c>
      <c r="H20" s="34">
        <v>2</v>
      </c>
      <c r="I20" s="25"/>
      <c r="V20"/>
    </row>
    <row r="21" spans="2:22" ht="36" customHeight="1">
      <c r="B21" s="3">
        <v>19</v>
      </c>
      <c r="C21" s="35" t="s">
        <v>42</v>
      </c>
      <c r="D21" s="65" t="s">
        <v>28</v>
      </c>
      <c r="E21" s="69"/>
      <c r="F21" s="13" t="s">
        <v>9</v>
      </c>
      <c r="G21" s="28" t="s">
        <v>8</v>
      </c>
      <c r="H21" s="34">
        <v>3</v>
      </c>
      <c r="I21" s="25"/>
      <c r="V21"/>
    </row>
    <row r="22" spans="2:22" ht="36" customHeight="1">
      <c r="B22" s="3">
        <v>20</v>
      </c>
      <c r="C22" s="31" t="s">
        <v>39</v>
      </c>
      <c r="D22" s="65" t="s">
        <v>29</v>
      </c>
      <c r="E22" s="69"/>
      <c r="F22" s="13" t="s">
        <v>9</v>
      </c>
      <c r="G22" s="28" t="s">
        <v>8</v>
      </c>
      <c r="H22" s="36">
        <v>1</v>
      </c>
      <c r="I22" s="25"/>
      <c r="V22"/>
    </row>
    <row r="23" spans="2:22" ht="36" customHeight="1">
      <c r="B23" s="3">
        <v>21</v>
      </c>
      <c r="C23" s="31" t="s">
        <v>39</v>
      </c>
      <c r="D23" s="65" t="s">
        <v>30</v>
      </c>
      <c r="E23" s="66"/>
      <c r="F23" s="13" t="s">
        <v>9</v>
      </c>
      <c r="G23" s="28" t="s">
        <v>8</v>
      </c>
      <c r="H23" s="36">
        <v>1</v>
      </c>
      <c r="I23" s="25"/>
      <c r="V23"/>
    </row>
    <row r="24" spans="2:22" ht="36" customHeight="1">
      <c r="B24" s="3">
        <v>22</v>
      </c>
      <c r="C24" s="31" t="s">
        <v>39</v>
      </c>
      <c r="D24" s="65" t="s">
        <v>31</v>
      </c>
      <c r="E24" s="66"/>
      <c r="F24" s="13" t="s">
        <v>9</v>
      </c>
      <c r="G24" s="28" t="s">
        <v>8</v>
      </c>
      <c r="H24" s="36">
        <v>5</v>
      </c>
      <c r="I24" s="25"/>
      <c r="V24"/>
    </row>
    <row r="25" spans="2:22" ht="36" customHeight="1">
      <c r="B25" s="3">
        <v>23</v>
      </c>
      <c r="C25" s="31" t="s">
        <v>39</v>
      </c>
      <c r="D25" s="65" t="s">
        <v>32</v>
      </c>
      <c r="E25" s="66"/>
      <c r="F25" s="13" t="s">
        <v>9</v>
      </c>
      <c r="G25" s="28" t="s">
        <v>8</v>
      </c>
      <c r="H25" s="36">
        <v>2</v>
      </c>
      <c r="I25" s="25"/>
      <c r="V25"/>
    </row>
    <row r="26" spans="2:22" ht="36" customHeight="1">
      <c r="B26" s="3">
        <v>24</v>
      </c>
      <c r="C26" s="31" t="s">
        <v>39</v>
      </c>
      <c r="D26" s="65" t="s">
        <v>33</v>
      </c>
      <c r="E26" s="66"/>
      <c r="F26" s="13" t="s">
        <v>9</v>
      </c>
      <c r="G26" s="28" t="s">
        <v>8</v>
      </c>
      <c r="H26" s="36">
        <v>1</v>
      </c>
      <c r="I26" s="25"/>
      <c r="V26"/>
    </row>
    <row r="27" spans="2:22" ht="36" customHeight="1">
      <c r="B27" s="3">
        <v>25</v>
      </c>
      <c r="C27" s="31" t="s">
        <v>39</v>
      </c>
      <c r="D27" s="65" t="s">
        <v>34</v>
      </c>
      <c r="E27" s="66"/>
      <c r="F27" s="13" t="s">
        <v>9</v>
      </c>
      <c r="G27" s="28" t="s">
        <v>8</v>
      </c>
      <c r="H27" s="36">
        <v>1</v>
      </c>
      <c r="I27" s="25"/>
      <c r="V27"/>
    </row>
    <row r="28" spans="2:22" ht="36" customHeight="1">
      <c r="B28" s="3">
        <v>26</v>
      </c>
      <c r="C28" s="31" t="s">
        <v>39</v>
      </c>
      <c r="D28" s="63" t="s">
        <v>35</v>
      </c>
      <c r="E28" s="63"/>
      <c r="F28" s="13" t="s">
        <v>9</v>
      </c>
      <c r="G28" s="28" t="s">
        <v>8</v>
      </c>
      <c r="H28" s="33">
        <v>7</v>
      </c>
      <c r="I28" s="25"/>
      <c r="V28"/>
    </row>
    <row r="29" spans="2:22" ht="36" customHeight="1">
      <c r="B29" s="3">
        <v>27</v>
      </c>
      <c r="C29" s="31" t="s">
        <v>39</v>
      </c>
      <c r="D29" s="63" t="s">
        <v>36</v>
      </c>
      <c r="E29" s="63"/>
      <c r="F29" s="13" t="s">
        <v>9</v>
      </c>
      <c r="G29" s="28" t="s">
        <v>8</v>
      </c>
      <c r="H29" s="33">
        <v>1</v>
      </c>
      <c r="I29" s="25"/>
      <c r="V29"/>
    </row>
    <row r="30" spans="2:22" ht="36" customHeight="1">
      <c r="B30" s="3">
        <v>28</v>
      </c>
      <c r="C30" s="31" t="s">
        <v>39</v>
      </c>
      <c r="D30" s="70" t="s">
        <v>43</v>
      </c>
      <c r="E30" s="71"/>
      <c r="F30" s="13" t="s">
        <v>9</v>
      </c>
      <c r="G30" s="28" t="s">
        <v>8</v>
      </c>
      <c r="H30" s="32">
        <v>3</v>
      </c>
      <c r="I30" s="25"/>
      <c r="V30"/>
    </row>
    <row r="31" spans="2:22" ht="36" customHeight="1">
      <c r="B31" s="3">
        <v>29</v>
      </c>
      <c r="C31" s="31" t="s">
        <v>39</v>
      </c>
      <c r="D31" s="65" t="s">
        <v>44</v>
      </c>
      <c r="E31" s="69"/>
      <c r="F31" s="13" t="s">
        <v>9</v>
      </c>
      <c r="G31" s="28" t="s">
        <v>8</v>
      </c>
      <c r="H31" s="32">
        <v>1</v>
      </c>
      <c r="I31" s="25"/>
      <c r="V31"/>
    </row>
    <row r="32" spans="2:22" ht="36" customHeight="1">
      <c r="B32" s="19">
        <v>30</v>
      </c>
      <c r="C32" s="31" t="s">
        <v>50</v>
      </c>
      <c r="D32" s="65" t="s">
        <v>45</v>
      </c>
      <c r="E32" s="69"/>
      <c r="F32" s="13" t="s">
        <v>9</v>
      </c>
      <c r="G32" s="28" t="s">
        <v>8</v>
      </c>
      <c r="H32" s="33">
        <v>1</v>
      </c>
      <c r="I32" s="25"/>
      <c r="V32"/>
    </row>
    <row r="33" spans="2:22" ht="36" customHeight="1">
      <c r="B33" s="3">
        <v>31</v>
      </c>
      <c r="C33" s="31" t="s">
        <v>39</v>
      </c>
      <c r="D33" s="63" t="s">
        <v>46</v>
      </c>
      <c r="E33" s="64"/>
      <c r="F33" s="13" t="s">
        <v>9</v>
      </c>
      <c r="G33" s="28" t="s">
        <v>8</v>
      </c>
      <c r="H33" s="33">
        <v>1</v>
      </c>
      <c r="I33" s="25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/>
    </row>
    <row r="34" spans="2:22" ht="36" customHeight="1">
      <c r="B34" s="3">
        <v>32</v>
      </c>
      <c r="C34" s="31" t="s">
        <v>39</v>
      </c>
      <c r="D34" s="63" t="s">
        <v>47</v>
      </c>
      <c r="E34" s="64"/>
      <c r="F34" s="13" t="s">
        <v>9</v>
      </c>
      <c r="G34" s="28" t="s">
        <v>8</v>
      </c>
      <c r="H34" s="33">
        <v>1</v>
      </c>
      <c r="I34" s="25"/>
      <c r="J34" s="12"/>
      <c r="K34" s="12" t="s">
        <v>1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/>
    </row>
    <row r="35" spans="2:22" ht="36" customHeight="1">
      <c r="B35" s="4">
        <v>33</v>
      </c>
      <c r="C35" s="31" t="s">
        <v>39</v>
      </c>
      <c r="D35" s="63" t="s">
        <v>48</v>
      </c>
      <c r="E35" s="64"/>
      <c r="F35" s="13" t="s">
        <v>9</v>
      </c>
      <c r="G35" s="28" t="s">
        <v>8</v>
      </c>
      <c r="H35" s="33">
        <v>1</v>
      </c>
      <c r="I35" s="25"/>
      <c r="J35" s="12"/>
      <c r="K35" s="12" t="s">
        <v>1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/>
    </row>
    <row r="36" spans="2:22" ht="36" customHeight="1">
      <c r="B36" s="3">
        <v>34</v>
      </c>
      <c r="C36" s="31" t="s">
        <v>39</v>
      </c>
      <c r="D36" s="63" t="s">
        <v>49</v>
      </c>
      <c r="E36" s="64"/>
      <c r="F36" s="13" t="s">
        <v>9</v>
      </c>
      <c r="G36" s="28" t="s">
        <v>8</v>
      </c>
      <c r="H36" s="33">
        <v>1</v>
      </c>
      <c r="I36" s="25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/>
    </row>
    <row r="37" spans="2:22" ht="36" customHeight="1">
      <c r="B37" s="4">
        <v>35</v>
      </c>
      <c r="C37" s="44" t="s">
        <v>71</v>
      </c>
      <c r="D37" s="55" t="s">
        <v>53</v>
      </c>
      <c r="E37" s="56"/>
      <c r="F37" s="13" t="s">
        <v>7</v>
      </c>
      <c r="G37" s="28" t="s">
        <v>8</v>
      </c>
      <c r="H37" s="37">
        <v>4</v>
      </c>
      <c r="I37" s="25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/>
    </row>
    <row r="38" spans="2:22" ht="36" customHeight="1">
      <c r="B38" s="3">
        <v>36</v>
      </c>
      <c r="C38" s="44" t="s">
        <v>71</v>
      </c>
      <c r="D38" s="57" t="s">
        <v>53</v>
      </c>
      <c r="E38" s="58"/>
      <c r="F38" s="13" t="s">
        <v>51</v>
      </c>
      <c r="G38" s="28" t="s">
        <v>8</v>
      </c>
      <c r="H38" s="37">
        <v>1</v>
      </c>
      <c r="I38" s="25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/>
    </row>
    <row r="39" spans="2:22" ht="36" customHeight="1">
      <c r="B39" s="4">
        <v>37</v>
      </c>
      <c r="C39" s="44" t="s">
        <v>71</v>
      </c>
      <c r="D39" s="57" t="s">
        <v>65</v>
      </c>
      <c r="E39" s="58"/>
      <c r="F39" s="13" t="s">
        <v>7</v>
      </c>
      <c r="G39" s="28" t="s">
        <v>8</v>
      </c>
      <c r="H39" s="37">
        <v>4</v>
      </c>
      <c r="I39" s="25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/>
    </row>
    <row r="40" spans="2:22" ht="36" customHeight="1">
      <c r="B40" s="3">
        <v>38</v>
      </c>
      <c r="C40" s="44" t="s">
        <v>71</v>
      </c>
      <c r="D40" s="59" t="s">
        <v>66</v>
      </c>
      <c r="E40" s="60"/>
      <c r="F40" s="13" t="s">
        <v>7</v>
      </c>
      <c r="G40" s="28" t="s">
        <v>8</v>
      </c>
      <c r="H40" s="37">
        <v>3</v>
      </c>
      <c r="I40" s="25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/>
    </row>
    <row r="41" spans="2:22" ht="36" customHeight="1">
      <c r="B41" s="4">
        <v>39</v>
      </c>
      <c r="C41" s="44" t="s">
        <v>71</v>
      </c>
      <c r="D41" s="59" t="s">
        <v>67</v>
      </c>
      <c r="E41" s="60"/>
      <c r="F41" s="13" t="s">
        <v>7</v>
      </c>
      <c r="G41" s="28" t="s">
        <v>8</v>
      </c>
      <c r="H41" s="37">
        <v>2</v>
      </c>
      <c r="I41" s="25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/>
    </row>
    <row r="42" spans="2:22" ht="36" customHeight="1">
      <c r="B42" s="3">
        <v>40</v>
      </c>
      <c r="C42" s="44" t="s">
        <v>71</v>
      </c>
      <c r="D42" s="59" t="s">
        <v>68</v>
      </c>
      <c r="E42" s="60"/>
      <c r="F42" s="13" t="s">
        <v>7</v>
      </c>
      <c r="G42" s="28" t="s">
        <v>8</v>
      </c>
      <c r="H42" s="37">
        <v>5</v>
      </c>
      <c r="I42" s="25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/>
    </row>
    <row r="43" spans="2:22" ht="36" customHeight="1">
      <c r="B43" s="4">
        <v>41</v>
      </c>
      <c r="C43" s="44" t="s">
        <v>71</v>
      </c>
      <c r="D43" s="55" t="s">
        <v>69</v>
      </c>
      <c r="E43" s="56"/>
      <c r="F43" s="13" t="s">
        <v>7</v>
      </c>
      <c r="G43" s="28" t="s">
        <v>8</v>
      </c>
      <c r="H43" s="37">
        <v>2</v>
      </c>
      <c r="I43" s="25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/>
    </row>
    <row r="44" spans="2:22" ht="36" customHeight="1">
      <c r="B44" s="3">
        <v>42</v>
      </c>
      <c r="C44" s="44" t="s">
        <v>71</v>
      </c>
      <c r="D44" s="57" t="s">
        <v>54</v>
      </c>
      <c r="E44" s="58"/>
      <c r="F44" s="13" t="s">
        <v>7</v>
      </c>
      <c r="G44" s="28" t="s">
        <v>8</v>
      </c>
      <c r="H44" s="37">
        <v>10</v>
      </c>
      <c r="I44" s="25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/>
    </row>
    <row r="45" spans="2:22" ht="36" customHeight="1">
      <c r="B45" s="4">
        <v>43</v>
      </c>
      <c r="C45" s="44" t="s">
        <v>71</v>
      </c>
      <c r="D45" s="57" t="s">
        <v>70</v>
      </c>
      <c r="E45" s="58"/>
      <c r="F45" s="13" t="s">
        <v>51</v>
      </c>
      <c r="G45" s="28" t="s">
        <v>8</v>
      </c>
      <c r="H45" s="37">
        <v>2</v>
      </c>
      <c r="I45" s="25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/>
    </row>
    <row r="46" spans="2:22" ht="36" customHeight="1">
      <c r="B46" s="3">
        <v>44</v>
      </c>
      <c r="C46" s="44" t="s">
        <v>71</v>
      </c>
      <c r="D46" s="78" t="s">
        <v>55</v>
      </c>
      <c r="E46" s="79"/>
      <c r="F46" s="13" t="s">
        <v>7</v>
      </c>
      <c r="G46" s="28" t="s">
        <v>8</v>
      </c>
      <c r="H46" s="37">
        <v>10</v>
      </c>
      <c r="I46" s="25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/>
    </row>
    <row r="47" spans="2:22" ht="36" customHeight="1">
      <c r="B47" s="4">
        <v>45</v>
      </c>
      <c r="C47" s="44" t="s">
        <v>72</v>
      </c>
      <c r="D47" s="57" t="s">
        <v>56</v>
      </c>
      <c r="E47" s="58"/>
      <c r="F47" s="13" t="s">
        <v>7</v>
      </c>
      <c r="G47" s="28" t="s">
        <v>8</v>
      </c>
      <c r="H47" s="29">
        <v>2</v>
      </c>
      <c r="I47" s="25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/>
    </row>
    <row r="48" spans="2:22" ht="36" customHeight="1">
      <c r="B48" s="3">
        <v>46</v>
      </c>
      <c r="C48" s="44" t="s">
        <v>72</v>
      </c>
      <c r="D48" s="57" t="s">
        <v>73</v>
      </c>
      <c r="E48" s="58"/>
      <c r="F48" s="13" t="s">
        <v>7</v>
      </c>
      <c r="G48" s="28" t="s">
        <v>8</v>
      </c>
      <c r="H48" s="29">
        <v>2</v>
      </c>
      <c r="I48" s="25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/>
    </row>
    <row r="49" spans="2:22" ht="36" customHeight="1">
      <c r="B49" s="4">
        <v>47</v>
      </c>
      <c r="C49" s="44" t="s">
        <v>72</v>
      </c>
      <c r="D49" s="57" t="s">
        <v>57</v>
      </c>
      <c r="E49" s="58"/>
      <c r="F49" s="13" t="s">
        <v>7</v>
      </c>
      <c r="G49" s="28" t="s">
        <v>8</v>
      </c>
      <c r="H49" s="29">
        <v>2</v>
      </c>
      <c r="I49" s="25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/>
    </row>
    <row r="50" spans="2:22" ht="36" customHeight="1">
      <c r="B50" s="3">
        <v>48</v>
      </c>
      <c r="C50" s="44" t="s">
        <v>74</v>
      </c>
      <c r="D50" s="78" t="s">
        <v>58</v>
      </c>
      <c r="E50" s="79"/>
      <c r="F50" s="39" t="s">
        <v>7</v>
      </c>
      <c r="G50" s="28" t="s">
        <v>8</v>
      </c>
      <c r="H50" s="40">
        <v>2</v>
      </c>
      <c r="I50" s="25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2:22" ht="36" customHeight="1">
      <c r="B51" s="4">
        <v>49</v>
      </c>
      <c r="C51" s="45" t="s">
        <v>74</v>
      </c>
      <c r="D51" s="57" t="s">
        <v>59</v>
      </c>
      <c r="E51" s="58"/>
      <c r="F51" s="39" t="s">
        <v>7</v>
      </c>
      <c r="G51" s="28" t="s">
        <v>8</v>
      </c>
      <c r="H51" s="40">
        <v>1</v>
      </c>
      <c r="I51" s="25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2:22" ht="36" customHeight="1" thickBot="1">
      <c r="B52" s="19">
        <v>50</v>
      </c>
      <c r="C52" s="46" t="s">
        <v>75</v>
      </c>
      <c r="D52" s="76" t="s">
        <v>60</v>
      </c>
      <c r="E52" s="77"/>
      <c r="F52" s="41" t="s">
        <v>7</v>
      </c>
      <c r="G52" s="42" t="s">
        <v>8</v>
      </c>
      <c r="H52" s="43">
        <v>3</v>
      </c>
      <c r="I52" s="27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2:9" ht="14.25">
      <c r="B53" s="23"/>
      <c r="C53" s="23"/>
      <c r="D53" s="23"/>
      <c r="E53" s="23"/>
      <c r="F53" s="23"/>
      <c r="G53" s="23"/>
      <c r="H53" s="23"/>
      <c r="I53" s="23"/>
    </row>
  </sheetData>
  <sheetProtection selectLockedCells="1" selectUnlockedCells="1"/>
  <mergeCells count="52">
    <mergeCell ref="D43:E43"/>
    <mergeCell ref="D33:E33"/>
    <mergeCell ref="D34:E34"/>
    <mergeCell ref="D35:E35"/>
    <mergeCell ref="D36:E36"/>
    <mergeCell ref="D3:E3"/>
    <mergeCell ref="D4:E4"/>
    <mergeCell ref="D5:E5"/>
    <mergeCell ref="D6:E6"/>
    <mergeCell ref="D7:E7"/>
    <mergeCell ref="D13:E13"/>
    <mergeCell ref="D11:E11"/>
    <mergeCell ref="D12:E12"/>
    <mergeCell ref="D14:E14"/>
    <mergeCell ref="D15:E15"/>
    <mergeCell ref="D16:E16"/>
    <mergeCell ref="D17:E17"/>
    <mergeCell ref="D18:E18"/>
    <mergeCell ref="D19:E19"/>
    <mergeCell ref="D30:E30"/>
    <mergeCell ref="D31:E31"/>
    <mergeCell ref="D20:E20"/>
    <mergeCell ref="D21:E21"/>
    <mergeCell ref="D22:E22"/>
    <mergeCell ref="D23:E23"/>
    <mergeCell ref="D24:E24"/>
    <mergeCell ref="D25:E25"/>
    <mergeCell ref="D32:E32"/>
    <mergeCell ref="D8:E8"/>
    <mergeCell ref="D9:E9"/>
    <mergeCell ref="D10:E10"/>
    <mergeCell ref="C2:E2"/>
    <mergeCell ref="D26:E26"/>
    <mergeCell ref="D27:E27"/>
    <mergeCell ref="D28:E28"/>
    <mergeCell ref="D29:E29"/>
    <mergeCell ref="C1:E1"/>
    <mergeCell ref="D42:E42"/>
    <mergeCell ref="D37:E37"/>
    <mergeCell ref="D48:E48"/>
    <mergeCell ref="D49:E49"/>
    <mergeCell ref="D50:E50"/>
    <mergeCell ref="D38:E38"/>
    <mergeCell ref="D39:E39"/>
    <mergeCell ref="D40:E40"/>
    <mergeCell ref="D41:E41"/>
    <mergeCell ref="D51:E51"/>
    <mergeCell ref="D52:E52"/>
    <mergeCell ref="D44:E44"/>
    <mergeCell ref="D45:E45"/>
    <mergeCell ref="D46:E46"/>
    <mergeCell ref="D47:E47"/>
  </mergeCells>
  <dataValidations count="2">
    <dataValidation type="list" operator="equal" allowBlank="1" sqref="G3:G52">
      <formula1>"あり,なし"</formula1>
    </dataValidation>
    <dataValidation type="list" allowBlank="1" showErrorMessage="1" sqref="F3:F52">
      <formula1>" ⑦ 箱有/未開封, ⑥ 箱有/開封済, ⑤ 数週間使用, ④ 1ヶ月～2年使用, ③ 3～5年使用, ② 6年以上使用,  ① 不明"</formula1>
    </dataValidation>
  </dataValidations>
  <printOptions/>
  <pageMargins left="0" right="0" top="0" bottom="0" header="0.5118055555555555" footer="0.5118055555555555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fukushima-shibucyo</dc:creator>
  <cp:keywords/>
  <dc:description/>
  <cp:lastModifiedBy>akebono</cp:lastModifiedBy>
  <cp:lastPrinted>2019-09-13T06:51:43Z</cp:lastPrinted>
  <dcterms:created xsi:type="dcterms:W3CDTF">2020-09-28T02:21:27Z</dcterms:created>
  <dcterms:modified xsi:type="dcterms:W3CDTF">2021-02-09T06:14:13Z</dcterms:modified>
  <cp:category/>
  <cp:version/>
  <cp:contentType/>
  <cp:contentStatus/>
</cp:coreProperties>
</file>