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<sst xmlns="http://schemas.openxmlformats.org/spreadsheetml/2006/main" count="424" uniqueCount="143">
  <si>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</si>
  <si>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</si>
  <si>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</si>
  <si>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</si>
  <si>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</si>
  <si>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</si>
  <si>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</si>
  <si>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</si>
  <si>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</si>
  <si>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</si>
  <si>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PR-G51N</t>
  </si>
  <si>
    <t>OP-87408</t>
  </si>
  <si>
    <t>MS-CX2-1</t>
  </si>
  <si>
    <t>AP-Z</t>
  </si>
  <si>
    <t>E2E-X3D1-N</t>
  </si>
  <si>
    <t>E5CN-R1TU</t>
  </si>
  <si>
    <t>P3GA-11</t>
  </si>
  <si>
    <t>Y92F-30</t>
  </si>
  <si>
    <t>101N4-4F</t>
  </si>
  <si>
    <t>101C4-4F</t>
  </si>
  <si>
    <t>VGH10F-66-DC24L-A</t>
  </si>
  <si>
    <t>D-A72</t>
  </si>
  <si>
    <t>TB16501N</t>
  </si>
  <si>
    <t>OP-27934</t>
  </si>
  <si>
    <t>S8FS-G01524CD</t>
  </si>
  <si>
    <t>E2EC-X4D1</t>
  </si>
  <si>
    <t>Z-15GW2-B</t>
  </si>
  <si>
    <t>H7EC-N-300</t>
  </si>
  <si>
    <t>H7ET-N</t>
  </si>
  <si>
    <t>H7EC-N</t>
  </si>
  <si>
    <t>PS-N11N</t>
  </si>
  <si>
    <t>PS-55R</t>
  </si>
  <si>
    <t>PS-55T</t>
  </si>
  <si>
    <t>XS3F-M421-402-A</t>
  </si>
  <si>
    <t>NV30-FAU 2P</t>
  </si>
  <si>
    <t>P2A-12BA</t>
  </si>
  <si>
    <t>ｷｰｴﾝｽ</t>
  </si>
  <si>
    <t>ｻﾝｸｽ</t>
  </si>
  <si>
    <t>ｵﾑﾛﾝ</t>
  </si>
  <si>
    <t>ﾆｯﾀ</t>
  </si>
  <si>
    <t>ﾋﾟｽｺ</t>
  </si>
  <si>
    <t>SMC</t>
  </si>
  <si>
    <t>松下</t>
  </si>
  <si>
    <t>ｷｰｴﾝｽ</t>
  </si>
  <si>
    <t>ｵﾑﾛﾝ</t>
  </si>
  <si>
    <t>ﾐﾂﾋﾞｼ</t>
  </si>
  <si>
    <t>⑤ 数週間使用</t>
  </si>
  <si>
    <t>箱無</t>
  </si>
  <si>
    <t>⑥ 箱有/開封済</t>
  </si>
  <si>
    <t>フジ</t>
  </si>
  <si>
    <t>ﾐﾂﾋﾞｼ</t>
  </si>
  <si>
    <t>フジ</t>
  </si>
  <si>
    <t>SHIZUKI</t>
  </si>
  <si>
    <t>ｵﾑﾛﾝ</t>
  </si>
  <si>
    <t>SA403C</t>
  </si>
  <si>
    <t>PC-11B</t>
  </si>
  <si>
    <t>HF338E/6/75</t>
  </si>
  <si>
    <t>N2形 50μ　200V　3相</t>
  </si>
  <si>
    <t>CU4A2-B2010</t>
  </si>
  <si>
    <t>AGD-B AC100/200V</t>
  </si>
  <si>
    <t>ﾐﾂﾋﾞｼ</t>
  </si>
  <si>
    <t>ﾐﾂﾋﾞｼ</t>
  </si>
  <si>
    <t>FR-A720-3,7K</t>
  </si>
  <si>
    <t>FR-E720-2,2K</t>
  </si>
  <si>
    <t>BU-15K</t>
  </si>
  <si>
    <t>NF400-CW 3P 300A</t>
  </si>
  <si>
    <t>E2C-X1A</t>
  </si>
  <si>
    <t>G34-M 12V-24V</t>
  </si>
  <si>
    <t>MS-DP1-2</t>
  </si>
  <si>
    <t>E3X-DA11-N</t>
  </si>
  <si>
    <t>E3X-A11</t>
  </si>
  <si>
    <t>CH-400ZCL</t>
  </si>
  <si>
    <t>E32-DC200E</t>
  </si>
  <si>
    <t>LED 24V 緑</t>
  </si>
  <si>
    <t>EB1114</t>
  </si>
  <si>
    <t>TRD-J40-RZ</t>
  </si>
  <si>
    <t>TRD-J50-RZ</t>
  </si>
  <si>
    <t>S82J-6224</t>
  </si>
  <si>
    <t>S82H-2015</t>
  </si>
  <si>
    <t>200V 120V 7W　赤</t>
  </si>
  <si>
    <t>A10 AC200V</t>
  </si>
  <si>
    <t>E2E2-3Y2</t>
  </si>
  <si>
    <t>ｵﾑﾛﾝ</t>
  </si>
  <si>
    <t>ｻﾝｸｽ</t>
  </si>
  <si>
    <t>LINE SEIKI</t>
  </si>
  <si>
    <t>IDEC</t>
  </si>
  <si>
    <t>松下</t>
  </si>
  <si>
    <t>KOYO</t>
  </si>
  <si>
    <t>箱無</t>
  </si>
  <si>
    <t>ｵﾑﾛﾝ</t>
  </si>
  <si>
    <t>IDEC</t>
  </si>
  <si>
    <t>日立</t>
  </si>
  <si>
    <t>ｵﾑﾛﾝ</t>
  </si>
  <si>
    <t>山武</t>
  </si>
  <si>
    <t>ﾌｼﾞ</t>
  </si>
  <si>
    <t>KOYO</t>
  </si>
  <si>
    <t>春日</t>
  </si>
  <si>
    <t>SMC</t>
  </si>
  <si>
    <t>ｵﾑﾛﾝ</t>
  </si>
  <si>
    <t>第一ｴﾚｸﾄﾛﾆｸｽ</t>
  </si>
  <si>
    <t>SMC</t>
  </si>
  <si>
    <t>CKD</t>
  </si>
  <si>
    <t>HPA-P11</t>
  </si>
  <si>
    <t>HPA-P21</t>
  </si>
  <si>
    <t>S3S-A10</t>
  </si>
  <si>
    <t>ACSNO-363-S2B</t>
  </si>
  <si>
    <t>RC310-1M22011H1B</t>
  </si>
  <si>
    <t>RC310-1M3324H1B</t>
  </si>
  <si>
    <t>E8EB-10C</t>
  </si>
  <si>
    <t>TC-4B</t>
  </si>
  <si>
    <t>H7AN-W4D</t>
  </si>
  <si>
    <t>QS60AS205N 20A</t>
  </si>
  <si>
    <t>ISE40-01-22L-M</t>
  </si>
  <si>
    <t>ISE40-01-26</t>
  </si>
  <si>
    <t>E3S-X3CE4</t>
  </si>
  <si>
    <t>LXK-8C 2,0KW/5W</t>
  </si>
  <si>
    <t>VF3240-5TZC</t>
  </si>
  <si>
    <t>VXD2130-02-5G1-B</t>
  </si>
  <si>
    <t>VFS2500-5FZ</t>
  </si>
  <si>
    <t>SY3320-2G-C6</t>
  </si>
  <si>
    <t>CDG1BN20-80</t>
  </si>
  <si>
    <t>CDM2B25-75-C73</t>
  </si>
  <si>
    <t>CJPT15-15D</t>
  </si>
  <si>
    <t>RBC2725</t>
  </si>
  <si>
    <t>CDJPB15-15D-B</t>
  </si>
  <si>
    <t>SLW-6A</t>
  </si>
  <si>
    <t>AB41-03-5</t>
  </si>
  <si>
    <t>箱無</t>
  </si>
  <si>
    <t>日本ﾌﾛｰｾﾙ</t>
  </si>
  <si>
    <t>ｷｰｴﾝｽ</t>
  </si>
  <si>
    <t>NSPO-4</t>
  </si>
  <si>
    <t>CJ1W-PA202</t>
  </si>
  <si>
    <t>CJ1W-ID211</t>
  </si>
  <si>
    <t>CJ1W-OC211</t>
  </si>
  <si>
    <t>CJ1W-TER01</t>
  </si>
  <si>
    <t>S8VM-03024C</t>
  </si>
  <si>
    <t>S82S-0712</t>
  </si>
  <si>
    <t>S82S-0312</t>
  </si>
  <si>
    <t>EE-SPX613</t>
  </si>
  <si>
    <t>PF113A-L</t>
  </si>
  <si>
    <t>PYF14A</t>
  </si>
  <si>
    <t>KZ-V3</t>
  </si>
  <si>
    <t>箱無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</si>
</sst>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2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Meiryo UI"/>
      <family val="3"/>
    </font>
    <font>
      <sz val="11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1"/>
      <color theme="1"/>
      <name val="ＭＳ Ｐゴシック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24" xfId="0" applyFont="1" applyBorder="1" applyAlignment="1">
      <alignment/>
    </xf>
    <xf numFmtId="0" fontId="5" fillId="0" borderId="25" xfId="0" applyFont="1" applyBorder="1" applyAlignment="1">
      <alignment shrinkToFit="1"/>
    </xf>
    <xf numFmtId="0" fontId="2" fillId="0" borderId="25" xfId="0" applyFont="1" applyBorder="1" applyAlignment="1">
      <alignment horizontal="center"/>
    </xf>
    <xf numFmtId="0" fontId="54" fillId="33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7" fillId="0" borderId="27" xfId="0" applyFont="1" applyBorder="1" applyAlignment="1">
      <alignment horizontal="center"/>
    </xf>
    <xf numFmtId="0" fontId="55" fillId="0" borderId="23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vertical="center" shrinkToFit="1"/>
    </xf>
    <xf numFmtId="0" fontId="56" fillId="0" borderId="19" xfId="0" applyFont="1" applyFill="1" applyBorder="1" applyAlignment="1">
      <alignment vertical="center" shrinkToFit="1"/>
    </xf>
    <xf numFmtId="0" fontId="56" fillId="0" borderId="21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" fillId="0" borderId="28" xfId="0" applyFont="1" applyBorder="1" applyAlignment="1">
      <alignment horizontal="center" shrinkToFit="1"/>
    </xf>
    <xf numFmtId="0" fontId="56" fillId="0" borderId="29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6" fillId="0" borderId="21" xfId="0" applyFont="1" applyFill="1" applyBorder="1" applyAlignment="1">
      <alignment shrinkToFit="1"/>
    </xf>
    <xf numFmtId="0" fontId="56" fillId="0" borderId="21" xfId="0" applyFont="1" applyFill="1" applyBorder="1" applyAlignment="1">
      <alignment horizontal="left" shrinkToFit="1"/>
    </xf>
    <xf numFmtId="0" fontId="55" fillId="0" borderId="19" xfId="0" applyFont="1" applyFill="1" applyBorder="1" applyAlignment="1">
      <alignment vertical="center"/>
    </xf>
    <xf numFmtId="0" fontId="56" fillId="0" borderId="30" xfId="0" applyFont="1" applyFill="1" applyBorder="1" applyAlignment="1">
      <alignment/>
    </xf>
    <xf numFmtId="0" fontId="56" fillId="0" borderId="31" xfId="0" applyFont="1" applyFill="1" applyBorder="1" applyAlignment="1">
      <alignment horizontal="center"/>
    </xf>
    <xf numFmtId="0" fontId="56" fillId="0" borderId="3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shrinkToFit="1"/>
    </xf>
    <xf numFmtId="0" fontId="2" fillId="0" borderId="32" xfId="0" applyFont="1" applyBorder="1" applyAlignment="1">
      <alignment horizontal="center" vertical="center"/>
    </xf>
    <xf numFmtId="0" fontId="56" fillId="0" borderId="33" xfId="0" applyFont="1" applyFill="1" applyBorder="1" applyAlignment="1">
      <alignment vertical="center"/>
    </xf>
    <xf numFmtId="0" fontId="56" fillId="0" borderId="30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3" xfId="0" applyFont="1" applyFill="1" applyBorder="1" applyAlignment="1">
      <alignment/>
    </xf>
    <xf numFmtId="38" fontId="56" fillId="0" borderId="30" xfId="49" applyFont="1" applyFill="1" applyBorder="1" applyAlignment="1">
      <alignment horizontal="center" vertical="center" shrinkToFit="1"/>
    </xf>
    <xf numFmtId="38" fontId="56" fillId="0" borderId="19" xfId="49" applyFont="1" applyFill="1" applyBorder="1" applyAlignment="1">
      <alignment horizontal="center" vertical="center" shrinkToFit="1"/>
    </xf>
    <xf numFmtId="0" fontId="56" fillId="0" borderId="30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5" fillId="0" borderId="33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8" fillId="0" borderId="30" xfId="0" applyFont="1" applyBorder="1" applyAlignment="1">
      <alignment horizontal="center" shrinkToFit="1"/>
    </xf>
    <xf numFmtId="0" fontId="58" fillId="0" borderId="19" xfId="0" applyFont="1" applyBorder="1" applyAlignment="1">
      <alignment horizontal="center" shrinkToFit="1"/>
    </xf>
    <xf numFmtId="0" fontId="56" fillId="0" borderId="34" xfId="0" applyFont="1" applyFill="1" applyBorder="1" applyAlignment="1">
      <alignment vertical="center"/>
    </xf>
    <xf numFmtId="0" fontId="58" fillId="0" borderId="35" xfId="0" applyFont="1" applyBorder="1" applyAlignment="1">
      <alignment horizontal="center" shrinkToFit="1"/>
    </xf>
    <xf numFmtId="0" fontId="58" fillId="0" borderId="36" xfId="0" applyFont="1" applyBorder="1" applyAlignment="1">
      <alignment horizontal="center" shrinkToFit="1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Fill="1" applyBorder="1" applyAlignment="1">
      <alignment vertical="center"/>
    </xf>
    <xf numFmtId="0" fontId="58" fillId="0" borderId="20" xfId="0" applyFont="1" applyBorder="1" applyAlignment="1">
      <alignment horizontal="center" shrinkToFit="1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Fill="1" applyBorder="1" applyAlignment="1">
      <alignment/>
    </xf>
    <xf numFmtId="0" fontId="56" fillId="0" borderId="20" xfId="0" applyFont="1" applyBorder="1" applyAlignment="1">
      <alignment vertical="center"/>
    </xf>
    <xf numFmtId="0" fontId="56" fillId="0" borderId="2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38" fontId="34" fillId="0" borderId="20" xfId="49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vertical="center" shrinkToFit="1"/>
    </xf>
    <xf numFmtId="38" fontId="56" fillId="0" borderId="20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25">
      <selection activeCell="O38" sqref="O38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57"/>
      <c r="D1" s="57"/>
      <c r="E1" s="57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58" t="s">
        <v>5</v>
      </c>
      <c r="D2" s="58"/>
      <c r="E2" s="58"/>
      <c r="F2" s="16" t="s">
        <v>2</v>
      </c>
      <c r="G2" s="16" t="s">
        <v>4</v>
      </c>
      <c r="H2" s="16" t="s">
        <v>0</v>
      </c>
      <c r="I2" s="29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3">
        <v>51</v>
      </c>
      <c r="C3" s="81" t="s">
        <v>89</v>
      </c>
      <c r="D3" s="82" t="s">
        <v>78</v>
      </c>
      <c r="E3" s="82"/>
      <c r="F3" s="19" t="s">
        <v>48</v>
      </c>
      <c r="G3" s="20" t="s">
        <v>8</v>
      </c>
      <c r="H3" s="83">
        <v>1</v>
      </c>
      <c r="I3" s="79" t="s">
        <v>88</v>
      </c>
    </row>
    <row r="4" spans="2:9" ht="36" customHeight="1">
      <c r="B4" s="2">
        <v>52</v>
      </c>
      <c r="C4" s="84" t="s">
        <v>90</v>
      </c>
      <c r="D4" s="82" t="s">
        <v>79</v>
      </c>
      <c r="E4" s="82"/>
      <c r="F4" s="19" t="s">
        <v>48</v>
      </c>
      <c r="G4" s="20" t="s">
        <v>8</v>
      </c>
      <c r="H4" s="83">
        <v>1</v>
      </c>
      <c r="I4" s="79" t="s">
        <v>88</v>
      </c>
    </row>
    <row r="5" spans="2:9" ht="36" customHeight="1">
      <c r="B5" s="3">
        <v>53</v>
      </c>
      <c r="C5" s="84" t="s">
        <v>91</v>
      </c>
      <c r="D5" s="82" t="s">
        <v>80</v>
      </c>
      <c r="E5" s="82"/>
      <c r="F5" s="19" t="s">
        <v>48</v>
      </c>
      <c r="G5" s="20" t="s">
        <v>8</v>
      </c>
      <c r="H5" s="83">
        <v>2</v>
      </c>
      <c r="I5" s="79" t="s">
        <v>88</v>
      </c>
    </row>
    <row r="6" spans="2:9" ht="36" customHeight="1">
      <c r="B6" s="2">
        <v>54</v>
      </c>
      <c r="C6" s="85" t="s">
        <v>92</v>
      </c>
      <c r="D6" s="82" t="s">
        <v>81</v>
      </c>
      <c r="E6" s="82"/>
      <c r="F6" s="19" t="s">
        <v>7</v>
      </c>
      <c r="G6" s="20" t="s">
        <v>8</v>
      </c>
      <c r="H6" s="83">
        <v>2</v>
      </c>
      <c r="I6" s="14"/>
    </row>
    <row r="7" spans="2:9" ht="36" customHeight="1">
      <c r="B7" s="3">
        <v>55</v>
      </c>
      <c r="C7" s="84" t="s">
        <v>93</v>
      </c>
      <c r="D7" s="82" t="s">
        <v>102</v>
      </c>
      <c r="E7" s="82"/>
      <c r="F7" s="19" t="s">
        <v>7</v>
      </c>
      <c r="G7" s="20" t="s">
        <v>8</v>
      </c>
      <c r="H7" s="39">
        <v>1</v>
      </c>
      <c r="I7" s="14"/>
    </row>
    <row r="8" spans="2:9" ht="36" customHeight="1">
      <c r="B8" s="2">
        <v>56</v>
      </c>
      <c r="C8" s="84" t="s">
        <v>93</v>
      </c>
      <c r="D8" s="82" t="s">
        <v>103</v>
      </c>
      <c r="E8" s="82"/>
      <c r="F8" s="19" t="s">
        <v>7</v>
      </c>
      <c r="G8" s="20" t="s">
        <v>8</v>
      </c>
      <c r="H8" s="37">
        <v>1</v>
      </c>
      <c r="I8" s="14"/>
    </row>
    <row r="9" spans="2:9" ht="36" customHeight="1">
      <c r="B9" s="3">
        <v>57</v>
      </c>
      <c r="C9" s="81" t="s">
        <v>92</v>
      </c>
      <c r="D9" s="86" t="s">
        <v>104</v>
      </c>
      <c r="E9" s="86"/>
      <c r="F9" s="19" t="s">
        <v>7</v>
      </c>
      <c r="G9" s="20" t="s">
        <v>8</v>
      </c>
      <c r="H9" s="37">
        <v>1</v>
      </c>
      <c r="I9" s="14"/>
    </row>
    <row r="10" spans="2:9" ht="36" customHeight="1">
      <c r="B10" s="2">
        <v>58</v>
      </c>
      <c r="C10" s="81" t="s">
        <v>90</v>
      </c>
      <c r="D10" s="86" t="s">
        <v>105</v>
      </c>
      <c r="E10" s="86"/>
      <c r="F10" s="19" t="s">
        <v>7</v>
      </c>
      <c r="G10" s="20" t="s">
        <v>8</v>
      </c>
      <c r="H10" s="37">
        <v>1</v>
      </c>
      <c r="I10" s="14"/>
    </row>
    <row r="11" spans="2:9" ht="36" customHeight="1">
      <c r="B11" s="3">
        <v>59</v>
      </c>
      <c r="C11" s="81" t="s">
        <v>94</v>
      </c>
      <c r="D11" s="86" t="s">
        <v>106</v>
      </c>
      <c r="E11" s="86"/>
      <c r="F11" s="19" t="s">
        <v>7</v>
      </c>
      <c r="G11" s="20" t="s">
        <v>8</v>
      </c>
      <c r="H11" s="37">
        <v>1</v>
      </c>
      <c r="I11" s="14"/>
    </row>
    <row r="12" spans="2:9" ht="36" customHeight="1">
      <c r="B12" s="2">
        <v>60</v>
      </c>
      <c r="C12" s="81" t="s">
        <v>94</v>
      </c>
      <c r="D12" s="86" t="s">
        <v>107</v>
      </c>
      <c r="E12" s="86"/>
      <c r="F12" s="19" t="s">
        <v>7</v>
      </c>
      <c r="G12" s="20" t="s">
        <v>8</v>
      </c>
      <c r="H12" s="37">
        <v>1</v>
      </c>
      <c r="I12" s="14"/>
    </row>
    <row r="13" spans="2:9" ht="36" customHeight="1">
      <c r="B13" s="3">
        <v>61</v>
      </c>
      <c r="C13" s="81" t="s">
        <v>92</v>
      </c>
      <c r="D13" s="86" t="s">
        <v>108</v>
      </c>
      <c r="E13" s="86"/>
      <c r="F13" s="19" t="s">
        <v>48</v>
      </c>
      <c r="G13" s="20" t="s">
        <v>8</v>
      </c>
      <c r="H13" s="37">
        <v>3</v>
      </c>
      <c r="I13" s="79" t="s">
        <v>88</v>
      </c>
    </row>
    <row r="14" spans="2:9" ht="36" customHeight="1">
      <c r="B14" s="2">
        <v>62</v>
      </c>
      <c r="C14" s="81" t="s">
        <v>92</v>
      </c>
      <c r="D14" s="86" t="s">
        <v>108</v>
      </c>
      <c r="E14" s="86"/>
      <c r="F14" s="19" t="s">
        <v>7</v>
      </c>
      <c r="G14" s="20" t="s">
        <v>8</v>
      </c>
      <c r="H14" s="37">
        <v>1</v>
      </c>
      <c r="I14" s="14"/>
    </row>
    <row r="15" spans="2:19" ht="36" customHeight="1">
      <c r="B15" s="3">
        <v>63</v>
      </c>
      <c r="C15" s="81" t="s">
        <v>95</v>
      </c>
      <c r="D15" s="86" t="s">
        <v>109</v>
      </c>
      <c r="E15" s="86"/>
      <c r="F15" s="19" t="s">
        <v>7</v>
      </c>
      <c r="G15" s="20" t="s">
        <v>8</v>
      </c>
      <c r="H15" s="37">
        <v>2</v>
      </c>
      <c r="I15" s="14"/>
      <c r="S15"/>
    </row>
    <row r="16" spans="2:19" ht="36" customHeight="1">
      <c r="B16" s="2">
        <v>64</v>
      </c>
      <c r="C16" s="81" t="s">
        <v>92</v>
      </c>
      <c r="D16" s="86" t="s">
        <v>110</v>
      </c>
      <c r="E16" s="86"/>
      <c r="F16" s="19" t="s">
        <v>7</v>
      </c>
      <c r="G16" s="20" t="s">
        <v>8</v>
      </c>
      <c r="H16" s="37">
        <v>1</v>
      </c>
      <c r="I16" s="14"/>
      <c r="S16"/>
    </row>
    <row r="17" spans="2:19" ht="36" customHeight="1">
      <c r="B17" s="3">
        <v>65</v>
      </c>
      <c r="C17" s="81" t="s">
        <v>96</v>
      </c>
      <c r="D17" s="86" t="s">
        <v>111</v>
      </c>
      <c r="E17" s="86"/>
      <c r="F17" s="19" t="s">
        <v>7</v>
      </c>
      <c r="G17" s="20" t="s">
        <v>8</v>
      </c>
      <c r="H17" s="37">
        <v>4</v>
      </c>
      <c r="I17" s="14"/>
      <c r="S17"/>
    </row>
    <row r="18" spans="2:19" ht="36" customHeight="1">
      <c r="B18" s="2">
        <v>66</v>
      </c>
      <c r="C18" s="84" t="s">
        <v>97</v>
      </c>
      <c r="D18" s="86" t="s">
        <v>112</v>
      </c>
      <c r="E18" s="86"/>
      <c r="F18" s="19" t="s">
        <v>9</v>
      </c>
      <c r="G18" s="20" t="s">
        <v>8</v>
      </c>
      <c r="H18" s="37">
        <v>1</v>
      </c>
      <c r="I18" s="14"/>
      <c r="S18"/>
    </row>
    <row r="19" spans="2:19" ht="36" customHeight="1">
      <c r="B19" s="3">
        <v>67</v>
      </c>
      <c r="C19" s="84" t="s">
        <v>97</v>
      </c>
      <c r="D19" s="86" t="s">
        <v>113</v>
      </c>
      <c r="E19" s="86"/>
      <c r="F19" s="19" t="s">
        <v>7</v>
      </c>
      <c r="G19" s="20" t="s">
        <v>8</v>
      </c>
      <c r="H19" s="37">
        <v>2</v>
      </c>
      <c r="I19" s="14"/>
      <c r="S19"/>
    </row>
    <row r="20" spans="2:19" ht="36" customHeight="1">
      <c r="B20" s="2">
        <v>68</v>
      </c>
      <c r="C20" s="81" t="s">
        <v>98</v>
      </c>
      <c r="D20" s="86" t="s">
        <v>114</v>
      </c>
      <c r="E20" s="86"/>
      <c r="F20" s="19" t="s">
        <v>7</v>
      </c>
      <c r="G20" s="20" t="s">
        <v>8</v>
      </c>
      <c r="H20" s="37">
        <v>3</v>
      </c>
      <c r="I20" s="79" t="s">
        <v>88</v>
      </c>
      <c r="S20"/>
    </row>
    <row r="21" spans="2:19" ht="36" customHeight="1">
      <c r="B21" s="3">
        <v>69</v>
      </c>
      <c r="C21" s="81" t="s">
        <v>98</v>
      </c>
      <c r="D21" s="86" t="s">
        <v>114</v>
      </c>
      <c r="E21" s="86"/>
      <c r="F21" s="19" t="s">
        <v>7</v>
      </c>
      <c r="G21" s="20" t="s">
        <v>8</v>
      </c>
      <c r="H21" s="37">
        <v>1</v>
      </c>
      <c r="I21" s="79" t="s">
        <v>88</v>
      </c>
      <c r="S21"/>
    </row>
    <row r="22" spans="2:19" ht="36" customHeight="1">
      <c r="B22" s="2">
        <v>70</v>
      </c>
      <c r="C22" s="84" t="s">
        <v>99</v>
      </c>
      <c r="D22" s="87" t="s">
        <v>115</v>
      </c>
      <c r="E22" s="87"/>
      <c r="F22" s="19" t="s">
        <v>7</v>
      </c>
      <c r="G22" s="20" t="s">
        <v>8</v>
      </c>
      <c r="H22" s="38">
        <v>3</v>
      </c>
      <c r="I22" s="79" t="s">
        <v>88</v>
      </c>
      <c r="S22"/>
    </row>
    <row r="23" spans="2:19" ht="36" customHeight="1">
      <c r="B23" s="3">
        <v>71</v>
      </c>
      <c r="C23" s="84" t="s">
        <v>100</v>
      </c>
      <c r="D23" s="87" t="s">
        <v>116</v>
      </c>
      <c r="E23" s="87"/>
      <c r="F23" s="19" t="s">
        <v>7</v>
      </c>
      <c r="G23" s="20" t="s">
        <v>8</v>
      </c>
      <c r="H23" s="38">
        <v>1</v>
      </c>
      <c r="I23" s="79" t="s">
        <v>88</v>
      </c>
      <c r="S23"/>
    </row>
    <row r="24" spans="2:19" ht="36" customHeight="1">
      <c r="B24" s="2">
        <v>72</v>
      </c>
      <c r="C24" s="84" t="s">
        <v>100</v>
      </c>
      <c r="D24" s="87" t="s">
        <v>117</v>
      </c>
      <c r="E24" s="87"/>
      <c r="F24" s="19" t="s">
        <v>7</v>
      </c>
      <c r="G24" s="20" t="s">
        <v>8</v>
      </c>
      <c r="H24" s="38">
        <v>1</v>
      </c>
      <c r="I24" s="79" t="s">
        <v>88</v>
      </c>
      <c r="S24"/>
    </row>
    <row r="25" spans="2:19" ht="36" customHeight="1">
      <c r="B25" s="3">
        <v>73</v>
      </c>
      <c r="C25" s="84" t="s">
        <v>100</v>
      </c>
      <c r="D25" s="87" t="s">
        <v>118</v>
      </c>
      <c r="E25" s="87"/>
      <c r="F25" s="19" t="s">
        <v>7</v>
      </c>
      <c r="G25" s="20" t="s">
        <v>8</v>
      </c>
      <c r="H25" s="38">
        <v>1</v>
      </c>
      <c r="I25" s="79" t="s">
        <v>88</v>
      </c>
      <c r="S25"/>
    </row>
    <row r="26" spans="2:19" ht="36" customHeight="1">
      <c r="B26" s="2">
        <v>74</v>
      </c>
      <c r="C26" s="84" t="s">
        <v>100</v>
      </c>
      <c r="D26" s="88" t="s">
        <v>119</v>
      </c>
      <c r="E26" s="88"/>
      <c r="F26" s="19" t="s">
        <v>7</v>
      </c>
      <c r="G26" s="20" t="s">
        <v>8</v>
      </c>
      <c r="H26" s="36">
        <v>2</v>
      </c>
      <c r="I26" s="79" t="s">
        <v>88</v>
      </c>
      <c r="S26"/>
    </row>
    <row r="27" spans="2:19" ht="36" customHeight="1">
      <c r="B27" s="3">
        <v>75</v>
      </c>
      <c r="C27" s="84" t="s">
        <v>100</v>
      </c>
      <c r="D27" s="89" t="s">
        <v>120</v>
      </c>
      <c r="E27" s="89"/>
      <c r="F27" s="19" t="s">
        <v>7</v>
      </c>
      <c r="G27" s="20" t="s">
        <v>8</v>
      </c>
      <c r="H27" s="77">
        <v>1</v>
      </c>
      <c r="I27" s="79" t="s">
        <v>88</v>
      </c>
      <c r="S27"/>
    </row>
    <row r="28" spans="2:19" ht="36" customHeight="1">
      <c r="B28" s="2">
        <v>76</v>
      </c>
      <c r="C28" s="84" t="s">
        <v>100</v>
      </c>
      <c r="D28" s="90" t="s">
        <v>121</v>
      </c>
      <c r="E28" s="90"/>
      <c r="F28" s="19" t="s">
        <v>7</v>
      </c>
      <c r="G28" s="20" t="s">
        <v>8</v>
      </c>
      <c r="H28" s="77">
        <v>1</v>
      </c>
      <c r="I28" s="79" t="s">
        <v>88</v>
      </c>
      <c r="S28"/>
    </row>
    <row r="29" spans="2:19" ht="36" customHeight="1">
      <c r="B29" s="3">
        <v>77</v>
      </c>
      <c r="C29" s="84" t="s">
        <v>100</v>
      </c>
      <c r="D29" s="90" t="s">
        <v>122</v>
      </c>
      <c r="E29" s="90"/>
      <c r="F29" s="19" t="s">
        <v>7</v>
      </c>
      <c r="G29" s="20" t="s">
        <v>8</v>
      </c>
      <c r="H29" s="77">
        <v>1</v>
      </c>
      <c r="I29" s="79" t="s">
        <v>88</v>
      </c>
      <c r="S29"/>
    </row>
    <row r="30" spans="2:19" ht="36" customHeight="1">
      <c r="B30" s="2">
        <v>78</v>
      </c>
      <c r="C30" s="84" t="s">
        <v>100</v>
      </c>
      <c r="D30" s="91" t="s">
        <v>123</v>
      </c>
      <c r="E30" s="91"/>
      <c r="F30" s="19" t="s">
        <v>7</v>
      </c>
      <c r="G30" s="20" t="s">
        <v>8</v>
      </c>
      <c r="H30" s="83">
        <v>2</v>
      </c>
      <c r="I30" s="79" t="s">
        <v>88</v>
      </c>
      <c r="S30"/>
    </row>
    <row r="31" spans="2:19" ht="36" customHeight="1">
      <c r="B31" s="3">
        <v>79</v>
      </c>
      <c r="C31" s="84" t="s">
        <v>100</v>
      </c>
      <c r="D31" s="90" t="s">
        <v>124</v>
      </c>
      <c r="E31" s="90"/>
      <c r="F31" s="19" t="s">
        <v>7</v>
      </c>
      <c r="G31" s="20" t="s">
        <v>8</v>
      </c>
      <c r="H31" s="83">
        <v>1</v>
      </c>
      <c r="I31" s="79" t="s">
        <v>88</v>
      </c>
      <c r="S31"/>
    </row>
    <row r="32" spans="2:19" ht="36" customHeight="1">
      <c r="B32" s="2">
        <v>80</v>
      </c>
      <c r="C32" s="85" t="s">
        <v>101</v>
      </c>
      <c r="D32" s="90" t="s">
        <v>125</v>
      </c>
      <c r="E32" s="90"/>
      <c r="F32" s="19" t="s">
        <v>7</v>
      </c>
      <c r="G32" s="20" t="s">
        <v>8</v>
      </c>
      <c r="H32" s="83">
        <v>2</v>
      </c>
      <c r="I32" s="79" t="s">
        <v>127</v>
      </c>
      <c r="S32"/>
    </row>
    <row r="33" spans="2:19" ht="36" customHeight="1">
      <c r="B33" s="3">
        <v>81</v>
      </c>
      <c r="C33" s="85" t="s">
        <v>101</v>
      </c>
      <c r="D33" s="92" t="s">
        <v>126</v>
      </c>
      <c r="E33" s="92"/>
      <c r="F33" s="19" t="s">
        <v>7</v>
      </c>
      <c r="G33" s="20" t="s">
        <v>8</v>
      </c>
      <c r="H33" s="36">
        <v>1</v>
      </c>
      <c r="I33" s="79" t="s">
        <v>127</v>
      </c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2">
        <v>82</v>
      </c>
      <c r="C34" s="81" t="s">
        <v>128</v>
      </c>
      <c r="D34" s="93" t="s">
        <v>130</v>
      </c>
      <c r="E34" s="93"/>
      <c r="F34" s="19" t="s">
        <v>7</v>
      </c>
      <c r="G34" s="20" t="s">
        <v>8</v>
      </c>
      <c r="H34" s="39">
        <v>2</v>
      </c>
      <c r="I34" s="79" t="s">
        <v>142</v>
      </c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3">
        <v>83</v>
      </c>
      <c r="C35" s="84" t="s">
        <v>82</v>
      </c>
      <c r="D35" s="86" t="s">
        <v>131</v>
      </c>
      <c r="E35" s="86"/>
      <c r="F35" s="19" t="s">
        <v>7</v>
      </c>
      <c r="G35" s="20" t="s">
        <v>8</v>
      </c>
      <c r="H35" s="37">
        <v>1</v>
      </c>
      <c r="I35" s="79" t="s">
        <v>142</v>
      </c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2">
        <v>84</v>
      </c>
      <c r="C36" s="84" t="s">
        <v>82</v>
      </c>
      <c r="D36" s="86" t="s">
        <v>132</v>
      </c>
      <c r="E36" s="86"/>
      <c r="F36" s="19" t="s">
        <v>7</v>
      </c>
      <c r="G36" s="20" t="s">
        <v>8</v>
      </c>
      <c r="H36" s="37">
        <v>1</v>
      </c>
      <c r="I36" s="79" t="s">
        <v>142</v>
      </c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3">
        <v>85</v>
      </c>
      <c r="C37" s="84" t="s">
        <v>82</v>
      </c>
      <c r="D37" s="86" t="s">
        <v>133</v>
      </c>
      <c r="E37" s="86"/>
      <c r="F37" s="19" t="s">
        <v>7</v>
      </c>
      <c r="G37" s="20" t="s">
        <v>8</v>
      </c>
      <c r="H37" s="37">
        <v>1</v>
      </c>
      <c r="I37" s="79" t="s">
        <v>142</v>
      </c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2">
        <v>86</v>
      </c>
      <c r="C38" s="84" t="s">
        <v>82</v>
      </c>
      <c r="D38" s="86" t="s">
        <v>134</v>
      </c>
      <c r="E38" s="86"/>
      <c r="F38" s="19" t="s">
        <v>7</v>
      </c>
      <c r="G38" s="20" t="s">
        <v>8</v>
      </c>
      <c r="H38" s="37">
        <v>1</v>
      </c>
      <c r="I38" s="79" t="s">
        <v>142</v>
      </c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3">
        <v>87</v>
      </c>
      <c r="C39" s="84" t="s">
        <v>82</v>
      </c>
      <c r="D39" s="86" t="s">
        <v>135</v>
      </c>
      <c r="E39" s="86"/>
      <c r="F39" s="19" t="s">
        <v>9</v>
      </c>
      <c r="G39" s="20" t="s">
        <v>8</v>
      </c>
      <c r="H39" s="94">
        <v>1</v>
      </c>
      <c r="I39" s="79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2">
        <v>88</v>
      </c>
      <c r="C40" s="84" t="s">
        <v>82</v>
      </c>
      <c r="D40" s="86" t="s">
        <v>136</v>
      </c>
      <c r="E40" s="86"/>
      <c r="F40" s="19" t="s">
        <v>9</v>
      </c>
      <c r="G40" s="20" t="s">
        <v>8</v>
      </c>
      <c r="H40" s="94">
        <v>1</v>
      </c>
      <c r="I40" s="79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3">
        <v>89</v>
      </c>
      <c r="C41" s="84" t="s">
        <v>82</v>
      </c>
      <c r="D41" s="86" t="s">
        <v>137</v>
      </c>
      <c r="E41" s="86"/>
      <c r="F41" s="19" t="s">
        <v>9</v>
      </c>
      <c r="G41" s="20" t="s">
        <v>8</v>
      </c>
      <c r="H41" s="94">
        <v>1</v>
      </c>
      <c r="I41" s="79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2">
        <v>90</v>
      </c>
      <c r="C42" s="84" t="s">
        <v>82</v>
      </c>
      <c r="D42" s="95" t="s">
        <v>138</v>
      </c>
      <c r="E42" s="95"/>
      <c r="F42" s="19" t="s">
        <v>7</v>
      </c>
      <c r="G42" s="20" t="s">
        <v>8</v>
      </c>
      <c r="H42" s="94">
        <v>5</v>
      </c>
      <c r="I42" s="79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3">
        <v>91</v>
      </c>
      <c r="C43" s="84" t="s">
        <v>82</v>
      </c>
      <c r="D43" s="86" t="s">
        <v>139</v>
      </c>
      <c r="E43" s="86"/>
      <c r="F43" s="19" t="s">
        <v>7</v>
      </c>
      <c r="G43" s="20" t="s">
        <v>8</v>
      </c>
      <c r="H43" s="37">
        <v>2</v>
      </c>
      <c r="I43" s="79" t="s">
        <v>142</v>
      </c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2">
        <v>92</v>
      </c>
      <c r="C44" s="84" t="s">
        <v>82</v>
      </c>
      <c r="D44" s="86" t="s">
        <v>140</v>
      </c>
      <c r="E44" s="86"/>
      <c r="F44" s="19" t="s">
        <v>7</v>
      </c>
      <c r="G44" s="20" t="s">
        <v>8</v>
      </c>
      <c r="H44" s="37">
        <v>2</v>
      </c>
      <c r="I44" s="79" t="s">
        <v>142</v>
      </c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3">
        <v>93</v>
      </c>
      <c r="C45" s="84" t="s">
        <v>129</v>
      </c>
      <c r="D45" s="86" t="s">
        <v>141</v>
      </c>
      <c r="E45" s="86"/>
      <c r="F45" s="19" t="s">
        <v>9</v>
      </c>
      <c r="G45" s="20" t="s">
        <v>8</v>
      </c>
      <c r="H45" s="37">
        <v>1</v>
      </c>
      <c r="I45" s="79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2">
        <v>94</v>
      </c>
      <c r="C46" s="33"/>
      <c r="D46" s="34"/>
      <c r="E46" s="22"/>
      <c r="F46" s="19"/>
      <c r="G46" s="20"/>
      <c r="H46" s="35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3">
        <v>95</v>
      </c>
      <c r="C47" s="33"/>
      <c r="D47" s="34"/>
      <c r="E47" s="22"/>
      <c r="F47" s="19"/>
      <c r="G47" s="20"/>
      <c r="H47" s="35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2">
        <v>96</v>
      </c>
      <c r="C48" s="33"/>
      <c r="D48" s="34"/>
      <c r="E48" s="22"/>
      <c r="F48" s="19"/>
      <c r="G48" s="20"/>
      <c r="H48" s="35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3">
        <v>97</v>
      </c>
      <c r="C49" s="23"/>
      <c r="D49" s="21"/>
      <c r="E49" s="22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2">
        <v>98</v>
      </c>
      <c r="C50" s="23"/>
      <c r="D50" s="21"/>
      <c r="E50" s="22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3">
        <v>99</v>
      </c>
      <c r="C51" s="23"/>
      <c r="D51" s="21"/>
      <c r="E51" s="22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4"/>
      <c r="D52" s="25"/>
      <c r="E52" s="26"/>
      <c r="F52" s="27"/>
      <c r="G52" s="28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4.2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45"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33:E33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C1:E1"/>
    <mergeCell ref="C2:E2"/>
    <mergeCell ref="D3:E3"/>
    <mergeCell ref="D4:E4"/>
    <mergeCell ref="D5:E5"/>
    <mergeCell ref="D6:E6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28">
      <selection activeCell="F37" sqref="F37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57"/>
      <c r="D1" s="57"/>
      <c r="E1" s="57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58" t="s">
        <v>5</v>
      </c>
      <c r="D2" s="58"/>
      <c r="E2" s="58"/>
      <c r="F2" s="11" t="s">
        <v>2</v>
      </c>
      <c r="G2" s="11" t="s">
        <v>4</v>
      </c>
      <c r="H2" s="11" t="s">
        <v>0</v>
      </c>
      <c r="I2" s="29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44" t="s">
        <v>36</v>
      </c>
      <c r="D3" s="51" t="s">
        <v>10</v>
      </c>
      <c r="E3" s="41"/>
      <c r="F3" s="19" t="s">
        <v>7</v>
      </c>
      <c r="G3" s="20" t="s">
        <v>8</v>
      </c>
      <c r="H3" s="49">
        <v>1</v>
      </c>
      <c r="I3" s="30" t="s">
        <v>47</v>
      </c>
    </row>
    <row r="4" spans="2:11" ht="36" customHeight="1">
      <c r="B4" s="2">
        <v>2</v>
      </c>
      <c r="C4" s="44" t="s">
        <v>36</v>
      </c>
      <c r="D4" s="51" t="s">
        <v>11</v>
      </c>
      <c r="E4" s="41"/>
      <c r="F4" s="19" t="s">
        <v>7</v>
      </c>
      <c r="G4" s="20" t="s">
        <v>8</v>
      </c>
      <c r="H4" s="49">
        <v>3</v>
      </c>
      <c r="I4" s="30" t="s">
        <v>47</v>
      </c>
      <c r="K4" s="9" t="s">
        <v>1</v>
      </c>
    </row>
    <row r="5" spans="2:11" ht="36" customHeight="1">
      <c r="B5" s="2">
        <v>3</v>
      </c>
      <c r="C5" s="44" t="s">
        <v>37</v>
      </c>
      <c r="D5" s="51" t="s">
        <v>12</v>
      </c>
      <c r="E5" s="41"/>
      <c r="F5" s="19" t="s">
        <v>7</v>
      </c>
      <c r="G5" s="20" t="s">
        <v>8</v>
      </c>
      <c r="H5" s="49">
        <v>1</v>
      </c>
      <c r="I5" s="30"/>
      <c r="K5" s="9" t="s">
        <v>1</v>
      </c>
    </row>
    <row r="6" spans="2:9" ht="36" customHeight="1">
      <c r="B6" s="2">
        <v>4</v>
      </c>
      <c r="C6" s="44" t="s">
        <v>38</v>
      </c>
      <c r="D6" s="42" t="s">
        <v>13</v>
      </c>
      <c r="E6" s="43"/>
      <c r="F6" s="19" t="s">
        <v>7</v>
      </c>
      <c r="G6" s="20" t="s">
        <v>8</v>
      </c>
      <c r="H6" s="49">
        <v>20</v>
      </c>
      <c r="I6" s="30"/>
    </row>
    <row r="7" spans="2:9" ht="36" customHeight="1">
      <c r="B7" s="2">
        <v>5</v>
      </c>
      <c r="C7" s="44" t="s">
        <v>38</v>
      </c>
      <c r="D7" s="51" t="s">
        <v>14</v>
      </c>
      <c r="E7" s="41"/>
      <c r="F7" s="19" t="s">
        <v>7</v>
      </c>
      <c r="G7" s="20" t="s">
        <v>8</v>
      </c>
      <c r="H7" s="49">
        <v>2</v>
      </c>
      <c r="I7" s="30"/>
    </row>
    <row r="8" spans="2:9" ht="36" customHeight="1">
      <c r="B8" s="2">
        <v>6</v>
      </c>
      <c r="C8" s="44" t="s">
        <v>38</v>
      </c>
      <c r="D8" s="51" t="s">
        <v>15</v>
      </c>
      <c r="E8" s="41"/>
      <c r="F8" s="19" t="s">
        <v>9</v>
      </c>
      <c r="G8" s="20" t="s">
        <v>8</v>
      </c>
      <c r="H8" s="49">
        <v>5</v>
      </c>
      <c r="I8" s="30"/>
    </row>
    <row r="9" spans="2:9" ht="36" customHeight="1">
      <c r="B9" s="2">
        <v>7</v>
      </c>
      <c r="C9" s="44" t="s">
        <v>38</v>
      </c>
      <c r="D9" s="51" t="s">
        <v>16</v>
      </c>
      <c r="E9" s="41"/>
      <c r="F9" s="19" t="s">
        <v>48</v>
      </c>
      <c r="G9" s="20" t="s">
        <v>8</v>
      </c>
      <c r="H9" s="50">
        <v>5</v>
      </c>
      <c r="I9" s="30"/>
    </row>
    <row r="10" spans="2:9" ht="36" customHeight="1">
      <c r="B10" s="2">
        <v>8</v>
      </c>
      <c r="C10" s="44" t="s">
        <v>38</v>
      </c>
      <c r="D10" s="45" t="s">
        <v>17</v>
      </c>
      <c r="E10" s="46"/>
      <c r="F10" s="19" t="s">
        <v>48</v>
      </c>
      <c r="G10" s="20" t="s">
        <v>8</v>
      </c>
      <c r="H10" s="50">
        <v>5</v>
      </c>
      <c r="I10" s="30"/>
    </row>
    <row r="11" spans="2:9" ht="36" customHeight="1">
      <c r="B11" s="2">
        <v>9</v>
      </c>
      <c r="C11" s="47" t="s">
        <v>39</v>
      </c>
      <c r="D11" s="45" t="s">
        <v>18</v>
      </c>
      <c r="E11" s="46"/>
      <c r="F11" s="19" t="s">
        <v>48</v>
      </c>
      <c r="G11" s="20" t="s">
        <v>8</v>
      </c>
      <c r="H11" s="50">
        <v>5</v>
      </c>
      <c r="I11" s="30"/>
    </row>
    <row r="12" spans="2:9" ht="36" customHeight="1">
      <c r="B12" s="2">
        <v>10</v>
      </c>
      <c r="C12" s="47" t="s">
        <v>39</v>
      </c>
      <c r="D12" s="45" t="s">
        <v>19</v>
      </c>
      <c r="E12" s="46"/>
      <c r="F12" s="19" t="s">
        <v>48</v>
      </c>
      <c r="G12" s="20" t="s">
        <v>8</v>
      </c>
      <c r="H12" s="50">
        <v>5</v>
      </c>
      <c r="I12" s="30"/>
    </row>
    <row r="13" spans="2:9" ht="36" customHeight="1">
      <c r="B13" s="2">
        <v>11</v>
      </c>
      <c r="C13" s="44" t="s">
        <v>40</v>
      </c>
      <c r="D13" s="45" t="s">
        <v>20</v>
      </c>
      <c r="E13" s="46"/>
      <c r="F13" s="19" t="s">
        <v>46</v>
      </c>
      <c r="G13" s="20" t="s">
        <v>8</v>
      </c>
      <c r="H13" s="50">
        <v>2</v>
      </c>
      <c r="I13" s="30"/>
    </row>
    <row r="14" spans="2:9" ht="36" customHeight="1">
      <c r="B14" s="2">
        <v>12</v>
      </c>
      <c r="C14" s="47" t="s">
        <v>41</v>
      </c>
      <c r="D14" s="45" t="s">
        <v>21</v>
      </c>
      <c r="E14" s="46"/>
      <c r="F14" s="19" t="s">
        <v>7</v>
      </c>
      <c r="G14" s="20" t="s">
        <v>8</v>
      </c>
      <c r="H14" s="50">
        <v>8</v>
      </c>
      <c r="I14" s="30"/>
    </row>
    <row r="15" spans="2:18" ht="36" customHeight="1">
      <c r="B15" s="2">
        <v>13</v>
      </c>
      <c r="C15" s="47" t="s">
        <v>42</v>
      </c>
      <c r="D15" s="45" t="s">
        <v>22</v>
      </c>
      <c r="E15" s="46"/>
      <c r="F15" s="19" t="s">
        <v>48</v>
      </c>
      <c r="G15" s="20" t="s">
        <v>8</v>
      </c>
      <c r="H15" s="50">
        <v>1</v>
      </c>
      <c r="I15" s="30" t="s">
        <v>47</v>
      </c>
      <c r="R15"/>
    </row>
    <row r="16" spans="2:18" ht="36" customHeight="1">
      <c r="B16" s="2">
        <v>14</v>
      </c>
      <c r="C16" s="44" t="s">
        <v>43</v>
      </c>
      <c r="D16" s="45" t="s">
        <v>23</v>
      </c>
      <c r="E16" s="46"/>
      <c r="F16" s="19" t="s">
        <v>46</v>
      </c>
      <c r="G16" s="20" t="s">
        <v>8</v>
      </c>
      <c r="H16" s="50">
        <v>6</v>
      </c>
      <c r="I16" s="30"/>
      <c r="R16"/>
    </row>
    <row r="17" spans="2:18" ht="36" customHeight="1">
      <c r="B17" s="2">
        <v>15</v>
      </c>
      <c r="C17" s="44" t="s">
        <v>44</v>
      </c>
      <c r="D17" s="51" t="s">
        <v>24</v>
      </c>
      <c r="E17" s="41"/>
      <c r="F17" s="19" t="s">
        <v>48</v>
      </c>
      <c r="G17" s="20" t="s">
        <v>8</v>
      </c>
      <c r="H17" s="49">
        <v>1</v>
      </c>
      <c r="I17" s="30" t="s">
        <v>47</v>
      </c>
      <c r="R17"/>
    </row>
    <row r="18" spans="2:18" ht="36" customHeight="1">
      <c r="B18" s="2">
        <v>16</v>
      </c>
      <c r="C18" s="44" t="s">
        <v>44</v>
      </c>
      <c r="D18" s="45" t="s">
        <v>25</v>
      </c>
      <c r="E18" s="46"/>
      <c r="F18" s="19" t="s">
        <v>7</v>
      </c>
      <c r="G18" s="20" t="s">
        <v>8</v>
      </c>
      <c r="H18" s="50">
        <v>1</v>
      </c>
      <c r="I18" s="30"/>
      <c r="R18"/>
    </row>
    <row r="19" spans="2:18" ht="36" customHeight="1">
      <c r="B19" s="2">
        <v>17</v>
      </c>
      <c r="C19" s="44" t="s">
        <v>44</v>
      </c>
      <c r="D19" s="52" t="s">
        <v>26</v>
      </c>
      <c r="E19" s="41"/>
      <c r="F19" s="19" t="s">
        <v>7</v>
      </c>
      <c r="G19" s="20" t="s">
        <v>8</v>
      </c>
      <c r="H19" s="49">
        <v>10</v>
      </c>
      <c r="I19" s="30"/>
      <c r="R19"/>
    </row>
    <row r="20" spans="2:18" ht="36" customHeight="1">
      <c r="B20" s="2">
        <v>18</v>
      </c>
      <c r="C20" s="44" t="s">
        <v>44</v>
      </c>
      <c r="D20" s="51" t="s">
        <v>27</v>
      </c>
      <c r="E20" s="41"/>
      <c r="F20" s="19" t="s">
        <v>7</v>
      </c>
      <c r="G20" s="20" t="s">
        <v>8</v>
      </c>
      <c r="H20" s="49">
        <v>1</v>
      </c>
      <c r="I20" s="30"/>
      <c r="R20"/>
    </row>
    <row r="21" spans="2:18" ht="36" customHeight="1">
      <c r="B21" s="2">
        <v>19</v>
      </c>
      <c r="C21" s="44" t="s">
        <v>44</v>
      </c>
      <c r="D21" s="51" t="s">
        <v>28</v>
      </c>
      <c r="E21" s="41"/>
      <c r="F21" s="19" t="s">
        <v>7</v>
      </c>
      <c r="G21" s="20" t="s">
        <v>8</v>
      </c>
      <c r="H21" s="49">
        <v>1</v>
      </c>
      <c r="I21" s="30"/>
      <c r="R21"/>
    </row>
    <row r="22" spans="2:18" ht="36" customHeight="1">
      <c r="B22" s="2">
        <v>20</v>
      </c>
      <c r="C22" s="44" t="s">
        <v>44</v>
      </c>
      <c r="D22" s="42" t="s">
        <v>29</v>
      </c>
      <c r="E22" s="43"/>
      <c r="F22" s="19" t="s">
        <v>7</v>
      </c>
      <c r="G22" s="20" t="s">
        <v>8</v>
      </c>
      <c r="H22" s="49">
        <v>1</v>
      </c>
      <c r="I22" s="30"/>
      <c r="R22"/>
    </row>
    <row r="23" spans="2:18" ht="36" customHeight="1">
      <c r="B23" s="2">
        <v>21</v>
      </c>
      <c r="C23" s="44" t="s">
        <v>43</v>
      </c>
      <c r="D23" s="42" t="s">
        <v>30</v>
      </c>
      <c r="E23" s="43"/>
      <c r="F23" s="19" t="s">
        <v>46</v>
      </c>
      <c r="G23" s="20" t="s">
        <v>8</v>
      </c>
      <c r="H23" s="49">
        <v>2</v>
      </c>
      <c r="I23" s="30"/>
      <c r="R23"/>
    </row>
    <row r="24" spans="2:18" ht="36" customHeight="1">
      <c r="B24" s="2">
        <v>22</v>
      </c>
      <c r="C24" s="44" t="s">
        <v>43</v>
      </c>
      <c r="D24" s="42" t="s">
        <v>31</v>
      </c>
      <c r="E24" s="43"/>
      <c r="F24" s="19" t="s">
        <v>46</v>
      </c>
      <c r="G24" s="20" t="s">
        <v>8</v>
      </c>
      <c r="H24" s="49">
        <v>2</v>
      </c>
      <c r="I24" s="30"/>
      <c r="R24"/>
    </row>
    <row r="25" spans="2:18" ht="36" customHeight="1">
      <c r="B25" s="2">
        <v>23</v>
      </c>
      <c r="C25" s="44" t="s">
        <v>43</v>
      </c>
      <c r="D25" s="42" t="s">
        <v>32</v>
      </c>
      <c r="E25" s="43"/>
      <c r="F25" s="19" t="s">
        <v>46</v>
      </c>
      <c r="G25" s="20" t="s">
        <v>8</v>
      </c>
      <c r="H25" s="49">
        <v>1</v>
      </c>
      <c r="I25" s="30"/>
      <c r="R25"/>
    </row>
    <row r="26" spans="2:18" ht="36" customHeight="1">
      <c r="B26" s="2">
        <v>24</v>
      </c>
      <c r="C26" s="44" t="s">
        <v>44</v>
      </c>
      <c r="D26" s="45" t="s">
        <v>33</v>
      </c>
      <c r="E26" s="46"/>
      <c r="F26" s="19" t="s">
        <v>7</v>
      </c>
      <c r="G26" s="20" t="s">
        <v>8</v>
      </c>
      <c r="H26" s="50">
        <v>1</v>
      </c>
      <c r="I26" s="30"/>
      <c r="R26"/>
    </row>
    <row r="27" spans="2:18" ht="36" customHeight="1">
      <c r="B27" s="2">
        <v>25</v>
      </c>
      <c r="C27" s="47" t="s">
        <v>45</v>
      </c>
      <c r="D27" s="45" t="s">
        <v>34</v>
      </c>
      <c r="E27" s="46"/>
      <c r="F27" s="19" t="s">
        <v>7</v>
      </c>
      <c r="G27" s="20" t="s">
        <v>8</v>
      </c>
      <c r="H27" s="50">
        <v>1</v>
      </c>
      <c r="I27" s="30"/>
      <c r="R27"/>
    </row>
    <row r="28" spans="2:18" ht="36" customHeight="1">
      <c r="B28" s="2">
        <v>26</v>
      </c>
      <c r="C28" s="44" t="s">
        <v>44</v>
      </c>
      <c r="D28" s="42" t="s">
        <v>35</v>
      </c>
      <c r="E28" s="43"/>
      <c r="F28" s="19" t="s">
        <v>46</v>
      </c>
      <c r="G28" s="20" t="s">
        <v>8</v>
      </c>
      <c r="H28" s="49">
        <v>2</v>
      </c>
      <c r="I28" s="30"/>
      <c r="R28"/>
    </row>
    <row r="29" spans="2:18" ht="36" customHeight="1">
      <c r="B29" s="2">
        <v>27</v>
      </c>
      <c r="C29" s="44" t="s">
        <v>49</v>
      </c>
      <c r="D29" s="51" t="s">
        <v>54</v>
      </c>
      <c r="E29" s="41"/>
      <c r="F29" s="19" t="s">
        <v>7</v>
      </c>
      <c r="G29" s="48" t="s">
        <v>8</v>
      </c>
      <c r="H29" s="55">
        <v>1</v>
      </c>
      <c r="I29" s="30"/>
      <c r="R29"/>
    </row>
    <row r="30" spans="2:18" ht="36" customHeight="1">
      <c r="B30" s="2">
        <v>28</v>
      </c>
      <c r="C30" s="54" t="s">
        <v>50</v>
      </c>
      <c r="D30" s="45" t="s">
        <v>55</v>
      </c>
      <c r="E30" s="53"/>
      <c r="F30" s="19" t="s">
        <v>7</v>
      </c>
      <c r="G30" s="20" t="s">
        <v>8</v>
      </c>
      <c r="H30" s="39">
        <v>1</v>
      </c>
      <c r="I30" s="30"/>
      <c r="R30"/>
    </row>
    <row r="31" spans="2:18" ht="36" customHeight="1">
      <c r="B31" s="2">
        <v>29</v>
      </c>
      <c r="C31" s="54" t="s">
        <v>51</v>
      </c>
      <c r="D31" s="51" t="s">
        <v>56</v>
      </c>
      <c r="E31" s="41"/>
      <c r="F31" s="19" t="s">
        <v>7</v>
      </c>
      <c r="G31" s="20" t="s">
        <v>8</v>
      </c>
      <c r="H31" s="38">
        <v>3</v>
      </c>
      <c r="I31" s="30"/>
      <c r="R31"/>
    </row>
    <row r="32" spans="2:18" ht="36" customHeight="1">
      <c r="B32" s="12">
        <v>30</v>
      </c>
      <c r="C32" s="54" t="s">
        <v>52</v>
      </c>
      <c r="D32" s="51" t="s">
        <v>57</v>
      </c>
      <c r="E32" s="41"/>
      <c r="F32" s="19" t="s">
        <v>7</v>
      </c>
      <c r="G32" s="20" t="s">
        <v>8</v>
      </c>
      <c r="H32" s="38">
        <v>1</v>
      </c>
      <c r="I32" s="30"/>
      <c r="R32"/>
    </row>
    <row r="33" spans="2:18" ht="36" customHeight="1">
      <c r="B33" s="2">
        <v>31</v>
      </c>
      <c r="C33" s="54" t="s">
        <v>51</v>
      </c>
      <c r="D33" s="51" t="s">
        <v>58</v>
      </c>
      <c r="E33" s="41"/>
      <c r="F33" s="19" t="s">
        <v>7</v>
      </c>
      <c r="G33" s="20" t="s">
        <v>8</v>
      </c>
      <c r="H33" s="38">
        <v>1</v>
      </c>
      <c r="I33" s="30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54" t="s">
        <v>53</v>
      </c>
      <c r="D34" s="51" t="s">
        <v>59</v>
      </c>
      <c r="E34" s="41"/>
      <c r="F34" s="19" t="s">
        <v>7</v>
      </c>
      <c r="G34" s="20" t="s">
        <v>8</v>
      </c>
      <c r="H34" s="38">
        <v>1</v>
      </c>
      <c r="I34" s="30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56" t="s">
        <v>60</v>
      </c>
      <c r="D35" s="51" t="s">
        <v>62</v>
      </c>
      <c r="E35" s="40"/>
      <c r="F35" s="59" t="s">
        <v>9</v>
      </c>
      <c r="G35" s="20" t="s">
        <v>8</v>
      </c>
      <c r="H35" s="38">
        <v>1</v>
      </c>
      <c r="I35" s="30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56" t="s">
        <v>61</v>
      </c>
      <c r="D36" s="51" t="s">
        <v>63</v>
      </c>
      <c r="E36" s="40"/>
      <c r="F36" s="19" t="s">
        <v>7</v>
      </c>
      <c r="G36" s="20" t="s">
        <v>8</v>
      </c>
      <c r="H36" s="38">
        <v>1</v>
      </c>
      <c r="I36" s="30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56" t="s">
        <v>61</v>
      </c>
      <c r="D37" s="51" t="s">
        <v>64</v>
      </c>
      <c r="E37" s="40"/>
      <c r="F37" s="19" t="s">
        <v>7</v>
      </c>
      <c r="G37" s="20" t="s">
        <v>8</v>
      </c>
      <c r="H37" s="38">
        <v>1</v>
      </c>
      <c r="I37" s="30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56" t="s">
        <v>61</v>
      </c>
      <c r="D38" s="51" t="s">
        <v>65</v>
      </c>
      <c r="E38" s="40"/>
      <c r="F38" s="19" t="s">
        <v>7</v>
      </c>
      <c r="G38" s="20" t="s">
        <v>8</v>
      </c>
      <c r="H38" s="38">
        <v>1</v>
      </c>
      <c r="I38" s="30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61" t="s">
        <v>82</v>
      </c>
      <c r="D39" s="62" t="s">
        <v>66</v>
      </c>
      <c r="E39" s="63"/>
      <c r="F39" s="19" t="s">
        <v>48</v>
      </c>
      <c r="G39" s="20" t="s">
        <v>8</v>
      </c>
      <c r="H39" s="37">
        <v>1</v>
      </c>
      <c r="I39" s="79" t="s">
        <v>88</v>
      </c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61" t="s">
        <v>82</v>
      </c>
      <c r="D40" s="62" t="s">
        <v>67</v>
      </c>
      <c r="E40" s="63"/>
      <c r="F40" s="19" t="s">
        <v>7</v>
      </c>
      <c r="G40" s="20" t="s">
        <v>8</v>
      </c>
      <c r="H40" s="37">
        <v>4</v>
      </c>
      <c r="I40" s="79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64" t="s">
        <v>83</v>
      </c>
      <c r="D41" s="62" t="s">
        <v>68</v>
      </c>
      <c r="E41" s="63"/>
      <c r="F41" s="19" t="s">
        <v>7</v>
      </c>
      <c r="G41" s="20" t="s">
        <v>8</v>
      </c>
      <c r="H41" s="37">
        <v>3</v>
      </c>
      <c r="I41" s="79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61" t="s">
        <v>82</v>
      </c>
      <c r="D42" s="62" t="s">
        <v>69</v>
      </c>
      <c r="E42" s="63"/>
      <c r="F42" s="19" t="s">
        <v>7</v>
      </c>
      <c r="G42" s="20" t="s">
        <v>8</v>
      </c>
      <c r="H42" s="37">
        <v>3</v>
      </c>
      <c r="I42" s="79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61" t="s">
        <v>82</v>
      </c>
      <c r="D43" s="62" t="s">
        <v>69</v>
      </c>
      <c r="E43" s="63"/>
      <c r="F43" s="19" t="s">
        <v>48</v>
      </c>
      <c r="G43" s="20" t="s">
        <v>8</v>
      </c>
      <c r="H43" s="37">
        <v>1</v>
      </c>
      <c r="I43" s="79" t="s">
        <v>88</v>
      </c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61" t="s">
        <v>82</v>
      </c>
      <c r="D44" s="65" t="s">
        <v>70</v>
      </c>
      <c r="E44" s="66"/>
      <c r="F44" s="19" t="s">
        <v>7</v>
      </c>
      <c r="G44" s="20" t="s">
        <v>8</v>
      </c>
      <c r="H44" s="37">
        <v>2</v>
      </c>
      <c r="I44" s="79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61" t="s">
        <v>82</v>
      </c>
      <c r="D45" s="65" t="s">
        <v>70</v>
      </c>
      <c r="E45" s="66"/>
      <c r="F45" s="19" t="s">
        <v>48</v>
      </c>
      <c r="G45" s="20" t="s">
        <v>8</v>
      </c>
      <c r="H45" s="38">
        <v>1</v>
      </c>
      <c r="I45" s="79" t="s">
        <v>88</v>
      </c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64" t="s">
        <v>84</v>
      </c>
      <c r="D46" s="67" t="s">
        <v>71</v>
      </c>
      <c r="E46" s="68"/>
      <c r="F46" s="19" t="s">
        <v>7</v>
      </c>
      <c r="G46" s="20" t="s">
        <v>8</v>
      </c>
      <c r="H46" s="38">
        <v>1</v>
      </c>
      <c r="I46" s="79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61" t="s">
        <v>82</v>
      </c>
      <c r="D47" s="67" t="s">
        <v>72</v>
      </c>
      <c r="E47" s="68"/>
      <c r="F47" s="19" t="s">
        <v>48</v>
      </c>
      <c r="G47" s="20" t="s">
        <v>8</v>
      </c>
      <c r="H47" s="38">
        <v>1</v>
      </c>
      <c r="I47" s="79" t="s">
        <v>88</v>
      </c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64" t="s">
        <v>85</v>
      </c>
      <c r="D48" s="67" t="s">
        <v>73</v>
      </c>
      <c r="E48" s="68"/>
      <c r="F48" s="19" t="s">
        <v>48</v>
      </c>
      <c r="G48" s="20" t="s">
        <v>8</v>
      </c>
      <c r="H48" s="38">
        <v>2</v>
      </c>
      <c r="I48" s="79" t="s">
        <v>88</v>
      </c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69" t="s">
        <v>86</v>
      </c>
      <c r="D49" s="70" t="s">
        <v>74</v>
      </c>
      <c r="E49" s="71"/>
      <c r="F49" s="19" t="s">
        <v>7</v>
      </c>
      <c r="G49" s="20" t="s">
        <v>8</v>
      </c>
      <c r="H49" s="36">
        <v>1</v>
      </c>
      <c r="I49" s="79" t="s">
        <v>88</v>
      </c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64" t="s">
        <v>87</v>
      </c>
      <c r="D50" s="72" t="s">
        <v>75</v>
      </c>
      <c r="E50" s="73"/>
      <c r="F50" s="19" t="s">
        <v>7</v>
      </c>
      <c r="G50" s="20" t="s">
        <v>8</v>
      </c>
      <c r="H50" s="77">
        <v>1</v>
      </c>
      <c r="I50" s="79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64" t="s">
        <v>87</v>
      </c>
      <c r="D51" s="72" t="s">
        <v>76</v>
      </c>
      <c r="E51" s="73"/>
      <c r="F51" s="19" t="s">
        <v>7</v>
      </c>
      <c r="G51" s="20" t="s">
        <v>8</v>
      </c>
      <c r="H51" s="77">
        <v>2</v>
      </c>
      <c r="I51" s="79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60">
        <v>50</v>
      </c>
      <c r="C52" s="74" t="s">
        <v>82</v>
      </c>
      <c r="D52" s="75" t="s">
        <v>77</v>
      </c>
      <c r="E52" s="76"/>
      <c r="F52" s="31" t="s">
        <v>7</v>
      </c>
      <c r="G52" s="32" t="s">
        <v>8</v>
      </c>
      <c r="H52" s="78">
        <v>1</v>
      </c>
      <c r="I52" s="80" t="s">
        <v>88</v>
      </c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16">
    <mergeCell ref="D44:E44"/>
    <mergeCell ref="D45:E45"/>
    <mergeCell ref="D46:E46"/>
    <mergeCell ref="D47:E47"/>
    <mergeCell ref="D48:E48"/>
    <mergeCell ref="D49:E49"/>
    <mergeCell ref="C1:E1"/>
    <mergeCell ref="C2:E2"/>
    <mergeCell ref="D50:E50"/>
    <mergeCell ref="D51:E51"/>
    <mergeCell ref="D52:E52"/>
    <mergeCell ref="D39:E39"/>
    <mergeCell ref="D40:E40"/>
    <mergeCell ref="D41:E41"/>
    <mergeCell ref="D42:E42"/>
    <mergeCell ref="D43:E43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2021-05-12T07:46:29Z</dcterms:modified>
  <cp:category/>
  <cp:version/>
  <cp:contentType/>
  <cp:contentStatus/>
</cp:coreProperties>
</file>